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6" sheetId="1" r:id="rId5"/>
    <sheet state="visible" name="STAND ORDER" sheetId="2" r:id="rId6"/>
    <sheet state="hidden" name="2025" sheetId="3" r:id="rId7"/>
  </sheets>
  <definedNames/>
  <calcPr/>
</workbook>
</file>

<file path=xl/sharedStrings.xml><?xml version="1.0" encoding="utf-8"?>
<sst xmlns="http://schemas.openxmlformats.org/spreadsheetml/2006/main" count="2227" uniqueCount="437">
  <si>
    <t>ZENTEK FARMS - 2026 SPRING AVAILABILITY</t>
  </si>
  <si>
    <t>Customer:</t>
  </si>
  <si>
    <t>Delivery Date:</t>
  </si>
  <si>
    <t>City / State:</t>
  </si>
  <si>
    <t>Pick up Date:</t>
  </si>
  <si>
    <t>PLEASE ORDER BY SHELF, 1 ITEM MAX PER SHELF</t>
  </si>
  <si>
    <t>#4 Premium Annuals - Tray of 10 Pots</t>
  </si>
  <si>
    <t xml:space="preserve">Item </t>
  </si>
  <si>
    <t>Description</t>
  </si>
  <si>
    <t>Trays/shelf</t>
  </si>
  <si>
    <t>Trays/cart</t>
  </si>
  <si>
    <t>Qty / Trays</t>
  </si>
  <si>
    <t>#4 Bacopa</t>
  </si>
  <si>
    <t>Blue</t>
  </si>
  <si>
    <t>Pink</t>
  </si>
  <si>
    <t>White</t>
  </si>
  <si>
    <t>#4 Conga</t>
  </si>
  <si>
    <t>Calibrachoa</t>
  </si>
  <si>
    <t>#4 Coleus</t>
  </si>
  <si>
    <t>Assortment of colors</t>
  </si>
  <si>
    <t>#4 Dichondra</t>
  </si>
  <si>
    <t>Silver Falls</t>
  </si>
  <si>
    <t>#4 Dracena (spikes)</t>
  </si>
  <si>
    <t>#4 Fuchsia</t>
  </si>
  <si>
    <t>#4 Heliotrope</t>
  </si>
  <si>
    <t>#4 Licorice</t>
  </si>
  <si>
    <t>#4 Mexican Heather</t>
  </si>
  <si>
    <t>#4 Million Bells</t>
  </si>
  <si>
    <t>Various colors</t>
  </si>
  <si>
    <t>#4 New Guinea</t>
  </si>
  <si>
    <t>Lavender</t>
  </si>
  <si>
    <t>Orange</t>
  </si>
  <si>
    <t>Purple Blue</t>
  </si>
  <si>
    <t>Red Dark</t>
  </si>
  <si>
    <t>Red</t>
  </si>
  <si>
    <t>Salmon</t>
  </si>
  <si>
    <t>Violet</t>
  </si>
  <si>
    <t>Low supply:</t>
  </si>
  <si>
    <t>#4 Pansy</t>
  </si>
  <si>
    <t>Classis Mix Watercolors</t>
  </si>
  <si>
    <t>Classic Pink Shades</t>
  </si>
  <si>
    <t>Blue True Clear</t>
  </si>
  <si>
    <t>Mix All Colors</t>
  </si>
  <si>
    <t>Mix Blotch</t>
  </si>
  <si>
    <t>Neon Violet</t>
  </si>
  <si>
    <t>Orange Clear</t>
  </si>
  <si>
    <t>Violet White</t>
  </si>
  <si>
    <t>White Blotch</t>
  </si>
  <si>
    <t>White Clear</t>
  </si>
  <si>
    <t>Yellow Blotch</t>
  </si>
  <si>
    <t>Yellow Clear</t>
  </si>
  <si>
    <t>Matrix Red Blotch</t>
  </si>
  <si>
    <t>Matrix Yellow</t>
  </si>
  <si>
    <t>#4 Potato Vine</t>
  </si>
  <si>
    <t>Green Leaf</t>
  </si>
  <si>
    <t>Dark Leaf</t>
  </si>
  <si>
    <t>#4 Ranunculus</t>
  </si>
  <si>
    <t>Mixed Colors</t>
  </si>
  <si>
    <t>#4 Viola</t>
  </si>
  <si>
    <t>Jump Up Mix</t>
  </si>
  <si>
    <t>Raspberry</t>
  </si>
  <si>
    <t>#4 Vinca Vine</t>
  </si>
  <si>
    <t>#4 Annuals - Tray of 10 Pots</t>
  </si>
  <si>
    <t>Qty</t>
  </si>
  <si>
    <t>#4 Impatiens</t>
  </si>
  <si>
    <t>#4 Marigolds</t>
  </si>
  <si>
    <t>#4 Petunia</t>
  </si>
  <si>
    <t>#4 Ageratum</t>
  </si>
  <si>
    <t>#4 Dusty Miller</t>
  </si>
  <si>
    <t>#4 Begonia</t>
  </si>
  <si>
    <t>#4 Salvia</t>
  </si>
  <si>
    <t>#4 Herbs - Tray of 10 Pots</t>
  </si>
  <si>
    <t>#4 Basil</t>
  </si>
  <si>
    <t>Dolce Fresca</t>
  </si>
  <si>
    <t>#4 Chives</t>
  </si>
  <si>
    <t>#4 Cilantro</t>
  </si>
  <si>
    <t>#4 Dill</t>
  </si>
  <si>
    <t>#4 Peppermint</t>
  </si>
  <si>
    <t>#4 Garden Sage Salvia</t>
  </si>
  <si>
    <t>#4 Lavender</t>
  </si>
  <si>
    <t>#4 Parsley Italian</t>
  </si>
  <si>
    <t>#4 Oregano</t>
  </si>
  <si>
    <t>#4 Rosemary</t>
  </si>
  <si>
    <t>#4 Thyme</t>
  </si>
  <si>
    <t>#4 Salvia Sage</t>
  </si>
  <si>
    <t>#4 Spearmint</t>
  </si>
  <si>
    <t>#4 Italian Parsley</t>
  </si>
  <si>
    <t>#4 Vegetables - Tray of 10 Pots</t>
  </si>
  <si>
    <t>#4 Broccoli</t>
  </si>
  <si>
    <t>#4 Brussel Sprouts</t>
  </si>
  <si>
    <t>#4 Cabbage</t>
  </si>
  <si>
    <t>#4 Collards</t>
  </si>
  <si>
    <t>#4 Eggplant</t>
  </si>
  <si>
    <t>Classic</t>
  </si>
  <si>
    <t>#4 Pepper</t>
  </si>
  <si>
    <t>California Wonder</t>
  </si>
  <si>
    <t>Cayenne Long Hot</t>
  </si>
  <si>
    <t>Cubanelle</t>
  </si>
  <si>
    <t>Jalapeno</t>
  </si>
  <si>
    <t>Sweet Banana</t>
  </si>
  <si>
    <t>#4.5 Pots - Tray of 10 Pots</t>
  </si>
  <si>
    <t>#4.5 Geraniums</t>
  </si>
  <si>
    <t>Dark Red</t>
  </si>
  <si>
    <t>#4.5 Tomato</t>
  </si>
  <si>
    <t>Husky Cherry</t>
  </si>
  <si>
    <t>#6 Premium- Tray of 6 Pots</t>
  </si>
  <si>
    <t>#6 Basil</t>
  </si>
  <si>
    <t>#6 Canna Lily</t>
  </si>
  <si>
    <t>$7.50 each</t>
  </si>
  <si>
    <t>#6 Cinerarias</t>
  </si>
  <si>
    <t>Buds Only</t>
  </si>
  <si>
    <t>#6 Dahliettas</t>
  </si>
  <si>
    <t>#6 Dianthus</t>
  </si>
  <si>
    <t>#6 Gerbera Daisies</t>
  </si>
  <si>
    <t>Buds, just breaking</t>
  </si>
  <si>
    <t>#6 Nonstop Begonia</t>
  </si>
  <si>
    <t>#6 Osteodaisies</t>
  </si>
  <si>
    <t>#6 Tomato</t>
  </si>
  <si>
    <t>#6 Wave Petunia</t>
  </si>
  <si>
    <t>#6.5 Premium- Tray of 6 Pots</t>
  </si>
  <si>
    <t>#6.5 Wave Petunia</t>
  </si>
  <si>
    <t>Multiple colors</t>
  </si>
  <si>
    <t>#8 Pots</t>
  </si>
  <si>
    <t>Pots/shelf</t>
  </si>
  <si>
    <t>Pots/cart</t>
  </si>
  <si>
    <t>Qty / Pots</t>
  </si>
  <si>
    <t>#8 Geraniums</t>
  </si>
  <si>
    <t>#8 New Guineas</t>
  </si>
  <si>
    <t>#8 Hydrangeas</t>
  </si>
  <si>
    <r>
      <rPr>
        <rFont val="Arial"/>
        <color theme="1"/>
        <sz val="13.0"/>
      </rPr>
      <t xml:space="preserve">White - </t>
    </r>
    <r>
      <rPr>
        <rFont val="Arial"/>
        <b/>
        <i/>
        <color theme="1"/>
        <sz val="12.0"/>
      </rPr>
      <t>low supply</t>
    </r>
  </si>
  <si>
    <t>#10 Premium Hanging Basket</t>
  </si>
  <si>
    <t>Bacopa</t>
  </si>
  <si>
    <t>#10 Fuchsia</t>
  </si>
  <si>
    <t>#10 Geranium</t>
  </si>
  <si>
    <t>Impatien - Accent</t>
  </si>
  <si>
    <t>#10 Mixed Combo</t>
  </si>
  <si>
    <t>Various Combos</t>
  </si>
  <si>
    <t>#10 Million Bells</t>
  </si>
  <si>
    <t>#10 New Guinea Impatien</t>
  </si>
  <si>
    <t>#10 Osteosperum</t>
  </si>
  <si>
    <t>Petunia</t>
  </si>
  <si>
    <t>#10 Portulaca</t>
  </si>
  <si>
    <t>#10 Scaevola</t>
  </si>
  <si>
    <t>Sunpatiens</t>
  </si>
  <si>
    <t>Wave Petunias</t>
  </si>
  <si>
    <t>#10 Tomato Cages</t>
  </si>
  <si>
    <t>Husky Red</t>
  </si>
  <si>
    <t>#12 Premium Hanging Basket</t>
  </si>
  <si>
    <t>HB/shelf</t>
  </si>
  <si>
    <t>HB/cart</t>
  </si>
  <si>
    <t>Qty / Potst</t>
  </si>
  <si>
    <t>Geranium</t>
  </si>
  <si>
    <t>Million Bell</t>
  </si>
  <si>
    <t>Mixed Combo</t>
  </si>
  <si>
    <t>#12 Coco Hanging Basket</t>
  </si>
  <si>
    <t>Wave Petunia</t>
  </si>
  <si>
    <r>
      <rPr>
        <rFont val="Calibri"/>
        <b/>
        <color theme="1"/>
        <sz val="15.0"/>
      </rPr>
      <t xml:space="preserve">#12 Pots - </t>
    </r>
    <r>
      <rPr>
        <rFont val="Calibri"/>
        <b/>
        <i/>
        <color theme="1"/>
        <sz val="15.0"/>
        <u/>
      </rPr>
      <t>LOW SUPPLY</t>
    </r>
  </si>
  <si>
    <t>#12 Pansy Oval</t>
  </si>
  <si>
    <t>Classic Blue Deep</t>
  </si>
  <si>
    <t>Classic Mix Watercolors</t>
  </si>
  <si>
    <t>Mix</t>
  </si>
  <si>
    <t>Violet Clear</t>
  </si>
  <si>
    <t>806 Annual Flats</t>
  </si>
  <si>
    <t>Qty / Flats</t>
  </si>
  <si>
    <t>Buds only:</t>
  </si>
  <si>
    <t>806 Ageratum</t>
  </si>
  <si>
    <t>Aloha Blue</t>
  </si>
  <si>
    <t>Aloha White</t>
  </si>
  <si>
    <t>806 Alyssum</t>
  </si>
  <si>
    <t>Rose</t>
  </si>
  <si>
    <t>806 Aster</t>
  </si>
  <si>
    <t>Buds only</t>
  </si>
  <si>
    <t>806 Begonia</t>
  </si>
  <si>
    <t>Green Leaf - Mix</t>
  </si>
  <si>
    <t>Green Leaf - Pink</t>
  </si>
  <si>
    <t>Green Leaf - Scarlet</t>
  </si>
  <si>
    <t>Green Leaf - White</t>
  </si>
  <si>
    <t>Dark Leaf - Mix</t>
  </si>
  <si>
    <t>Dark Leaf - Pink</t>
  </si>
  <si>
    <t>Dark Leaf - Red</t>
  </si>
  <si>
    <t>Dark Leaf - White</t>
  </si>
  <si>
    <t>806 Celosia</t>
  </si>
  <si>
    <t>Concertina Mix</t>
  </si>
  <si>
    <t>Kimono Mix</t>
  </si>
  <si>
    <t>Salmon Pink</t>
  </si>
  <si>
    <t>Scarlet</t>
  </si>
  <si>
    <t>Yellow</t>
  </si>
  <si>
    <t>806 Coleus</t>
  </si>
  <si>
    <t>Rainbow Festive Dance</t>
  </si>
  <si>
    <t>Wizard Mix Select</t>
  </si>
  <si>
    <t>Wizard Mosaic</t>
  </si>
  <si>
    <t>Wizard Scarlet</t>
  </si>
  <si>
    <t>806 Cosmos</t>
  </si>
  <si>
    <t>806 Dahlia</t>
  </si>
  <si>
    <t>Figaro Mix</t>
  </si>
  <si>
    <t>806 Dianthus</t>
  </si>
  <si>
    <t>FL Mix</t>
  </si>
  <si>
    <t>FL Picotee</t>
  </si>
  <si>
    <t>FL Purple</t>
  </si>
  <si>
    <t>FL White</t>
  </si>
  <si>
    <t>Super Mix</t>
  </si>
  <si>
    <t>Super Raspberry</t>
  </si>
  <si>
    <t>Super Red Peppermint</t>
  </si>
  <si>
    <t>806 Dusty Miller</t>
  </si>
  <si>
    <t>Silverdust</t>
  </si>
  <si>
    <t>806 Gazania</t>
  </si>
  <si>
    <t>New Day Mix</t>
  </si>
  <si>
    <t>806 Gomphrena</t>
  </si>
  <si>
    <t>Purple</t>
  </si>
  <si>
    <t>806 Impatiens</t>
  </si>
  <si>
    <t>Coral</t>
  </si>
  <si>
    <t>Lilac</t>
  </si>
  <si>
    <t>Lipstick</t>
  </si>
  <si>
    <t>Mix Hot</t>
  </si>
  <si>
    <t>Mix Pastel</t>
  </si>
  <si>
    <t>Mix Utopia</t>
  </si>
  <si>
    <t>806 Lobelia</t>
  </si>
  <si>
    <t>Blue Eyes</t>
  </si>
  <si>
    <t>Blue Sky</t>
  </si>
  <si>
    <t>Midnight Blue</t>
  </si>
  <si>
    <t>806 Marigolds</t>
  </si>
  <si>
    <t>Durango Bee</t>
  </si>
  <si>
    <t>Durango Bolero</t>
  </si>
  <si>
    <t>Durango Flame</t>
  </si>
  <si>
    <t>Durango Mix</t>
  </si>
  <si>
    <t>Durango Orange</t>
  </si>
  <si>
    <t>Durango Red</t>
  </si>
  <si>
    <t>Durango Tangerine</t>
  </si>
  <si>
    <t>Durango Yellow</t>
  </si>
  <si>
    <t>Taishan Gold</t>
  </si>
  <si>
    <t>Taishan Mix</t>
  </si>
  <si>
    <t>Taishan Orange</t>
  </si>
  <si>
    <t>Taishan Yellow</t>
  </si>
  <si>
    <t>806 Nicotiana</t>
  </si>
  <si>
    <t>Appleblossom</t>
  </si>
  <si>
    <t>Lime Deep</t>
  </si>
  <si>
    <t>Lime Purple Bicolor</t>
  </si>
  <si>
    <t>806 Pansy</t>
  </si>
  <si>
    <t>Blue Light Clear</t>
  </si>
  <si>
    <t>Tapestry</t>
  </si>
  <si>
    <t>Mix Clear Colors</t>
  </si>
  <si>
    <t>Mix Tri-Color</t>
  </si>
  <si>
    <t>Matrix Blue Blotch</t>
  </si>
  <si>
    <t>Matrix Primrose</t>
  </si>
  <si>
    <t>Matrix Sunrise</t>
  </si>
  <si>
    <t>806 Petunia</t>
  </si>
  <si>
    <t>Dreams Blue Sky</t>
  </si>
  <si>
    <t>Dreams Burgundy</t>
  </si>
  <si>
    <t>Dreams Midnight</t>
  </si>
  <si>
    <t>Dreams Mix</t>
  </si>
  <si>
    <t>Dreams Mix Patriot</t>
  </si>
  <si>
    <t>Dreams Mix Waterfall</t>
  </si>
  <si>
    <t>Dreams Neon Rose</t>
  </si>
  <si>
    <t>Dreams Pink</t>
  </si>
  <si>
    <t>Dreams Red</t>
  </si>
  <si>
    <t>Dreams Red Picotee</t>
  </si>
  <si>
    <t>Dreams Rose</t>
  </si>
  <si>
    <t>Dreams Salmon</t>
  </si>
  <si>
    <t>Dreams White</t>
  </si>
  <si>
    <t>Dreams Yellow Madness</t>
  </si>
  <si>
    <t>Frost Blue</t>
  </si>
  <si>
    <t>Frost Cherry</t>
  </si>
  <si>
    <t>Limbo Burgundy</t>
  </si>
  <si>
    <t>Limbo Burgundy Picotee</t>
  </si>
  <si>
    <t>Limbo Mix</t>
  </si>
  <si>
    <t>Limbo Mix Pastel</t>
  </si>
  <si>
    <t>Limbo Mix Picotee</t>
  </si>
  <si>
    <t>Limbo Pink</t>
  </si>
  <si>
    <t>Limbo Red</t>
  </si>
  <si>
    <t>Limbo Rose Picotee</t>
  </si>
  <si>
    <t>Limbo Violet</t>
  </si>
  <si>
    <t>Limbo White</t>
  </si>
  <si>
    <t>Pretty Grand Midnight</t>
  </si>
  <si>
    <t>Pretty Grand Mix Flag</t>
  </si>
  <si>
    <t>Pretty Grand Rose</t>
  </si>
  <si>
    <t>Prism Sunshine</t>
  </si>
  <si>
    <t>Supercascade Blue</t>
  </si>
  <si>
    <t>Supercascade Pink</t>
  </si>
  <si>
    <t>Supercascade Red</t>
  </si>
  <si>
    <t>Supercascade Rose</t>
  </si>
  <si>
    <t>Supercascade White</t>
  </si>
  <si>
    <t>806 Petunia Dbl</t>
  </si>
  <si>
    <t>Double Blue</t>
  </si>
  <si>
    <t>Double Burgundy</t>
  </si>
  <si>
    <t>Double Mix</t>
  </si>
  <si>
    <t>Double Salmon</t>
  </si>
  <si>
    <t>Young:</t>
  </si>
  <si>
    <t>806 Portulaca</t>
  </si>
  <si>
    <t>Fuchsia</t>
  </si>
  <si>
    <t>Lemon</t>
  </si>
  <si>
    <t>806 Salvia</t>
  </si>
  <si>
    <t>Scarlet Bicolor</t>
  </si>
  <si>
    <t>Victoria Blue</t>
  </si>
  <si>
    <t>806 Snapdragon</t>
  </si>
  <si>
    <r>
      <rPr>
        <rFont val="Arial"/>
        <color theme="1"/>
        <sz val="13.0"/>
      </rPr>
      <t xml:space="preserve">Rocket Mix - </t>
    </r>
    <r>
      <rPr>
        <rFont val="Arial"/>
        <b/>
        <i/>
        <color theme="1"/>
        <sz val="12.0"/>
      </rPr>
      <t>buds only</t>
    </r>
  </si>
  <si>
    <t>Snapshot Mix</t>
  </si>
  <si>
    <t>806 Stock</t>
  </si>
  <si>
    <t>Vintage Mix</t>
  </si>
  <si>
    <t>806 Verbena</t>
  </si>
  <si>
    <t>Blue Eye</t>
  </si>
  <si>
    <t>Coral Eye</t>
  </si>
  <si>
    <t xml:space="preserve">Mix </t>
  </si>
  <si>
    <t>Mix Eye</t>
  </si>
  <si>
    <t>Purple Shade Eye</t>
  </si>
  <si>
    <t>Red Eye</t>
  </si>
  <si>
    <t>806 Viola</t>
  </si>
  <si>
    <t>Black Delight</t>
  </si>
  <si>
    <t>Blue Icy</t>
  </si>
  <si>
    <t>Lavender Pink</t>
  </si>
  <si>
    <t>Lemon Chiffon</t>
  </si>
  <si>
    <t>XP Mix</t>
  </si>
  <si>
    <t>XP Mix Jump Up</t>
  </si>
  <si>
    <t>806 Vinca</t>
  </si>
  <si>
    <t>Blush</t>
  </si>
  <si>
    <t>Burgundy</t>
  </si>
  <si>
    <t>Icy Pink</t>
  </si>
  <si>
    <t>Lavender Blue Halo</t>
  </si>
  <si>
    <t>Mix Bubble Gum</t>
  </si>
  <si>
    <t>Polka Dot</t>
  </si>
  <si>
    <t>White Pure</t>
  </si>
  <si>
    <t>806 Zinnia</t>
  </si>
  <si>
    <t>Cut &amp; Come Again</t>
  </si>
  <si>
    <t>Short Stuff Mix</t>
  </si>
  <si>
    <t>Zahara Mix</t>
  </si>
  <si>
    <t>806 Vegetable Flats</t>
  </si>
  <si>
    <t>806 Basil</t>
  </si>
  <si>
    <t>806 Beans</t>
  </si>
  <si>
    <t>806 Broccoli</t>
  </si>
  <si>
    <t>806 Brussel Sprouts</t>
  </si>
  <si>
    <t>806 Cabbage</t>
  </si>
  <si>
    <t>Fast Vantage</t>
  </si>
  <si>
    <t>Ruby Perfection</t>
  </si>
  <si>
    <t>Savoy Alcosa</t>
  </si>
  <si>
    <t>804 Cantaloupe</t>
  </si>
  <si>
    <t>806 Cauliflower</t>
  </si>
  <si>
    <t>806 Celery</t>
  </si>
  <si>
    <t>806 Collards</t>
  </si>
  <si>
    <t>804 Corn</t>
  </si>
  <si>
    <t>804 Cucumbers</t>
  </si>
  <si>
    <t>Marketmore</t>
  </si>
  <si>
    <t>Pickling</t>
  </si>
  <si>
    <t>806 Eggplant</t>
  </si>
  <si>
    <t>Little Fingers</t>
  </si>
  <si>
    <t>806 Kale</t>
  </si>
  <si>
    <t>806 Lettuce</t>
  </si>
  <si>
    <t>Buttercrunch</t>
  </si>
  <si>
    <t>Mesclun Blend</t>
  </si>
  <si>
    <t>Salad Bowl</t>
  </si>
  <si>
    <t>Romaine</t>
  </si>
  <si>
    <t>Red Salad Bowl</t>
  </si>
  <si>
    <t>806 Onions</t>
  </si>
  <si>
    <t>806 Parsley</t>
  </si>
  <si>
    <t>Curly</t>
  </si>
  <si>
    <t>Italian</t>
  </si>
  <si>
    <t>804 Peas</t>
  </si>
  <si>
    <t>806 Pepper</t>
  </si>
  <si>
    <t>Golden California Wonder</t>
  </si>
  <si>
    <t>Habanero</t>
  </si>
  <si>
    <t>Hot Portugal</t>
  </si>
  <si>
    <t>Hungarian Hot Wax</t>
  </si>
  <si>
    <t>Red Bell</t>
  </si>
  <si>
    <t>Red Cherry Hot</t>
  </si>
  <si>
    <t>804 Squash</t>
  </si>
  <si>
    <t>Acorn</t>
  </si>
  <si>
    <t>Butternut</t>
  </si>
  <si>
    <t>Green Zuchinni</t>
  </si>
  <si>
    <t>Yellow Summer</t>
  </si>
  <si>
    <t>806 Tomatoes</t>
  </si>
  <si>
    <t>Beefsteak</t>
  </si>
  <si>
    <t>Better Boy</t>
  </si>
  <si>
    <t>Big Boy</t>
  </si>
  <si>
    <t>Celebrity</t>
  </si>
  <si>
    <t>Cherry Express</t>
  </si>
  <si>
    <t>Early Girl</t>
  </si>
  <si>
    <t>Italian Plum</t>
  </si>
  <si>
    <t>Jet Star</t>
  </si>
  <si>
    <t>Jubilee</t>
  </si>
  <si>
    <t>Lemon Boy</t>
  </si>
  <si>
    <t>Roma</t>
  </si>
  <si>
    <t>804 Watermelon</t>
  </si>
  <si>
    <t>Customer: FARM STAND</t>
  </si>
  <si>
    <t>Buds w/ some color:</t>
  </si>
  <si>
    <t>#8 Patio Pots</t>
  </si>
  <si>
    <t>1 Cart</t>
  </si>
  <si>
    <t>2 Cart</t>
  </si>
  <si>
    <t>Many different combos</t>
  </si>
  <si>
    <t>3 Carts</t>
  </si>
  <si>
    <t>1/2 Cart</t>
  </si>
  <si>
    <t>#8 Patio Pot</t>
  </si>
  <si>
    <t>Petunia Mixed</t>
  </si>
  <si>
    <r>
      <rPr>
        <rFont val="Calibri"/>
        <b/>
        <color theme="1"/>
        <sz val="15.0"/>
      </rPr>
      <t xml:space="preserve">#12 Pots - </t>
    </r>
    <r>
      <rPr>
        <rFont val="Calibri"/>
        <b/>
        <i/>
        <color theme="1"/>
        <sz val="15.0"/>
        <u/>
      </rPr>
      <t>LOW SUPPLY</t>
    </r>
  </si>
  <si>
    <t>MIX</t>
  </si>
  <si>
    <t>UP</t>
  </si>
  <si>
    <t>CART</t>
  </si>
  <si>
    <t>OF</t>
  </si>
  <si>
    <t>ALL</t>
  </si>
  <si>
    <t>COLORS</t>
  </si>
  <si>
    <t>ONE</t>
  </si>
  <si>
    <t>Mix - buds</t>
  </si>
  <si>
    <t>Purple - buds</t>
  </si>
  <si>
    <t>Red - buds</t>
  </si>
  <si>
    <t>Scarlet Bicolor - buds</t>
  </si>
  <si>
    <r>
      <rPr>
        <rFont val="Arial"/>
        <color theme="1"/>
        <sz val="13.0"/>
      </rPr>
      <t xml:space="preserve">Rocket Mix - </t>
    </r>
    <r>
      <rPr>
        <rFont val="Arial"/>
        <b/>
        <i/>
        <color theme="1"/>
        <sz val="12.0"/>
      </rPr>
      <t>buds only</t>
    </r>
  </si>
  <si>
    <r>
      <rPr>
        <rFont val="Arial"/>
        <color theme="1"/>
        <sz val="13.0"/>
      </rPr>
      <t xml:space="preserve">Snapshot Mix - </t>
    </r>
    <r>
      <rPr>
        <rFont val="Arial"/>
        <b/>
        <i/>
        <color theme="1"/>
        <sz val="12.0"/>
      </rPr>
      <t>some color</t>
    </r>
  </si>
  <si>
    <r>
      <rPr>
        <rFont val="Arial"/>
        <color theme="1"/>
        <sz val="13.0"/>
      </rPr>
      <t xml:space="preserve">Vintage Mix - </t>
    </r>
    <r>
      <rPr>
        <rFont val="Arial"/>
        <b/>
        <i/>
        <color theme="1"/>
        <sz val="12.0"/>
      </rPr>
      <t>buds only</t>
    </r>
  </si>
  <si>
    <t xml:space="preserve">ZENTEK FARMS - AVAILABILITY - </t>
  </si>
  <si>
    <t>1 ITEM MAX PER SHELF - MIXING COLORS IS OK</t>
  </si>
  <si>
    <t>Ice Cream Mix</t>
  </si>
  <si>
    <t>Mix Formula</t>
  </si>
  <si>
    <t>Mix Portland</t>
  </si>
  <si>
    <t>Mix Sanibel</t>
  </si>
  <si>
    <t>Durango Mix Outback</t>
  </si>
  <si>
    <t>Limbo Mix Patriot</t>
  </si>
  <si>
    <t>Limbo Pink - limited</t>
  </si>
  <si>
    <t>Double Lavender</t>
  </si>
  <si>
    <t>Assorted Colors</t>
  </si>
  <si>
    <t>Rocket Mix</t>
  </si>
  <si>
    <t>Snapshot Mix - limited supply</t>
  </si>
  <si>
    <t>806 Torenia</t>
  </si>
  <si>
    <t>Blue Deep</t>
  </si>
  <si>
    <t>Low Supply</t>
  </si>
  <si>
    <t>Great Lakes</t>
  </si>
  <si>
    <t>Parris Island</t>
  </si>
  <si>
    <t>Cayenne Long</t>
  </si>
  <si>
    <t>#4 Tarragon</t>
  </si>
  <si>
    <t>#4 Tomatoes</t>
  </si>
  <si>
    <t>Bigboy</t>
  </si>
  <si>
    <t>Celebrity Plus</t>
  </si>
  <si>
    <t>Cherry</t>
  </si>
  <si>
    <t>Jetstar</t>
  </si>
  <si>
    <t>Yellow Jubilee</t>
  </si>
  <si>
    <t>More Coming Soon</t>
  </si>
  <si>
    <t>#4.5 Geraniums - Tray of 10 Pots</t>
  </si>
  <si>
    <t>New Guinea Impatien</t>
  </si>
  <si>
    <t>Osteosperum</t>
  </si>
  <si>
    <t>Portulaca</t>
  </si>
  <si>
    <t>Scaevola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</si>
</sst>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8">
    <font>
      <sz val="10.0"/>
      <color rgb="FF000000"/>
      <name val="Arial"/>
      <scheme val="minor"/>
    </font>
    <font>
      <b/>
      <sz val="16.0"/>
      <color rgb="FF000000"/>
      <name val="Calibri"/>
    </font>
    <font/>
    <font>
      <i/>
      <sz val="14.0"/>
      <color rgb="FF000000"/>
      <name val="Calibri"/>
    </font>
    <font>
      <sz val="14.0"/>
      <color rgb="FF000000"/>
      <name val="Calibri"/>
    </font>
    <font>
      <b/>
      <sz val="15.0"/>
      <color rgb="FF000000"/>
      <name val="Calibri"/>
    </font>
    <font>
      <sz val="13.0"/>
      <color theme="1"/>
      <name val="Arial"/>
      <scheme val="minor"/>
    </font>
    <font>
      <b/>
      <sz val="13.0"/>
      <color rgb="FF000000"/>
      <name val="Calibri"/>
    </font>
    <font>
      <i/>
      <sz val="12.0"/>
      <color theme="1"/>
      <name val="Arial"/>
      <scheme val="minor"/>
    </font>
    <font>
      <sz val="13.0"/>
      <color theme="1"/>
      <name val="Arial"/>
    </font>
    <font>
      <color theme="1"/>
      <name val="Arial"/>
    </font>
    <font>
      <b/>
      <i/>
      <sz val="12.0"/>
      <color theme="1"/>
      <name val="Arial"/>
    </font>
    <font>
      <b/>
      <i/>
      <sz val="12.0"/>
      <color theme="1"/>
      <name val="Arial"/>
      <scheme val="minor"/>
    </font>
    <font>
      <b/>
      <sz val="15.0"/>
      <color theme="1"/>
      <name val="Calibri"/>
    </font>
    <font>
      <b/>
      <sz val="13.0"/>
      <color theme="1"/>
      <name val="Calibri"/>
    </font>
    <font>
      <b/>
      <i/>
      <sz val="13.0"/>
      <color theme="1"/>
      <name val="Arial"/>
      <scheme val="minor"/>
    </font>
    <font>
      <color theme="1"/>
      <name val="Arial"/>
      <scheme val="minor"/>
    </font>
    <font>
      <b/>
      <i/>
      <sz val="11.0"/>
      <color theme="1"/>
      <name val="Arial"/>
    </font>
  </fonts>
  <fills count="16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B6D7A8"/>
        <bgColor rgb="FFB6D7A8"/>
      </patternFill>
    </fill>
    <fill>
      <patternFill patternType="solid">
        <fgColor rgb="FFD0D0D0"/>
        <bgColor rgb="FFD0D0D0"/>
      </patternFill>
    </fill>
    <fill>
      <patternFill patternType="solid">
        <fgColor rgb="FFFFF2CC"/>
        <bgColor rgb="FFFFF2CC"/>
      </patternFill>
    </fill>
    <fill>
      <patternFill patternType="solid">
        <fgColor rgb="FFA2C4C9"/>
        <bgColor rgb="FFA2C4C9"/>
      </patternFill>
    </fill>
    <fill>
      <patternFill patternType="solid">
        <fgColor rgb="FFFFE599"/>
        <bgColor rgb="FFFFE599"/>
      </patternFill>
    </fill>
    <fill>
      <patternFill patternType="solid">
        <fgColor rgb="FFF4CCCC"/>
        <bgColor rgb="FFF4CCCC"/>
      </patternFill>
    </fill>
    <fill>
      <patternFill patternType="solid">
        <fgColor rgb="FFF9CB9C"/>
        <bgColor rgb="FFF9CB9C"/>
      </patternFill>
    </fill>
    <fill>
      <patternFill patternType="solid">
        <fgColor rgb="FFE6B8AF"/>
        <bgColor rgb="FFE6B8AF"/>
      </patternFill>
    </fill>
    <fill>
      <patternFill patternType="solid">
        <fgColor rgb="FFC9DAF8"/>
        <bgColor rgb="FFC9DAF8"/>
      </patternFill>
    </fill>
    <fill>
      <patternFill patternType="solid">
        <fgColor rgb="FFFCE5CD"/>
        <bgColor rgb="FFFCE5CD"/>
      </patternFill>
    </fill>
    <fill>
      <patternFill patternType="solid">
        <fgColor rgb="FFEAD1DC"/>
        <bgColor rgb="FFEAD1DC"/>
      </patternFill>
    </fill>
    <fill>
      <patternFill patternType="solid">
        <fgColor rgb="FF8FB8E2"/>
        <bgColor rgb="FF8FB8E2"/>
      </patternFill>
    </fill>
    <fill>
      <patternFill patternType="solid">
        <fgColor rgb="FFFFFF0B"/>
        <bgColor rgb="FFFFFF0B"/>
      </patternFill>
    </fill>
  </fills>
  <borders count="10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9A9A9A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9A9A9A"/>
      </right>
      <top style="thin">
        <color rgb="FF000000"/>
      </top>
      <bottom style="thin">
        <color rgb="FF000000"/>
      </bottom>
    </border>
    <border>
      <left style="thin">
        <color rgb="FF9A9A9A"/>
      </left>
      <top style="thin">
        <color rgb="FF000000"/>
      </top>
      <bottom style="thin">
        <color rgb="FF000000"/>
      </bottom>
    </border>
    <border>
      <right style="thin">
        <color rgb="FF9A9A9A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vertical="bottom"/>
    </xf>
    <xf borderId="2" fillId="0" fontId="2" numFmtId="0" xfId="0" applyBorder="1" applyFont="1"/>
    <xf borderId="3" fillId="0" fontId="2" numFmtId="0" xfId="0" applyBorder="1" applyFont="1"/>
    <xf borderId="4" fillId="0" fontId="1" numFmtId="0" xfId="0" applyAlignment="1" applyBorder="1" applyFont="1">
      <alignment horizontal="center" readingOrder="0" vertical="bottom"/>
    </xf>
    <xf borderId="4" fillId="0" fontId="3" numFmtId="0" xfId="0" applyAlignment="1" applyBorder="1" applyFont="1">
      <alignment horizontal="center" readingOrder="0" vertical="bottom"/>
    </xf>
    <xf borderId="4" fillId="0" fontId="4" numFmtId="0" xfId="0" applyAlignment="1" applyBorder="1" applyFont="1">
      <alignment readingOrder="0" vertical="bottom"/>
    </xf>
    <xf borderId="1" fillId="0" fontId="4" numFmtId="0" xfId="0" applyAlignment="1" applyBorder="1" applyFont="1">
      <alignment readingOrder="0" vertical="bottom"/>
    </xf>
    <xf borderId="4" fillId="0" fontId="5" numFmtId="0" xfId="0" applyAlignment="1" applyBorder="1" applyFont="1">
      <alignment horizontal="center" readingOrder="0" vertical="bottom"/>
    </xf>
    <xf borderId="1" fillId="2" fontId="5" numFmtId="0" xfId="0" applyAlignment="1" applyBorder="1" applyFill="1" applyFont="1">
      <alignment horizontal="center" readingOrder="0" vertical="bottom"/>
    </xf>
    <xf borderId="4" fillId="0" fontId="6" numFmtId="0" xfId="0" applyAlignment="1" applyBorder="1" applyFont="1">
      <alignment vertical="bottom"/>
    </xf>
    <xf borderId="1" fillId="3" fontId="5" numFmtId="0" xfId="0" applyAlignment="1" applyBorder="1" applyFill="1" applyFont="1">
      <alignment horizontal="center" readingOrder="0" vertical="bottom"/>
    </xf>
    <xf borderId="4" fillId="4" fontId="7" numFmtId="0" xfId="0" applyAlignment="1" applyBorder="1" applyFill="1" applyFont="1">
      <alignment readingOrder="0" vertical="bottom"/>
    </xf>
    <xf borderId="4" fillId="0" fontId="6" numFmtId="0" xfId="0" applyAlignment="1" applyBorder="1" applyFont="1">
      <alignment readingOrder="0"/>
    </xf>
    <xf borderId="4" fillId="0" fontId="6" numFmtId="0" xfId="0" applyAlignment="1" applyBorder="1" applyFont="1">
      <alignment horizontal="right"/>
    </xf>
    <xf borderId="4" fillId="0" fontId="6" numFmtId="0" xfId="0" applyAlignment="1" applyBorder="1" applyFont="1">
      <alignment readingOrder="0" vertical="bottom"/>
    </xf>
    <xf borderId="4" fillId="0" fontId="6" numFmtId="0" xfId="0" applyAlignment="1" applyBorder="1" applyFont="1">
      <alignment horizontal="right" vertical="bottom"/>
    </xf>
    <xf borderId="4" fillId="0" fontId="8" numFmtId="0" xfId="0" applyAlignment="1" applyBorder="1" applyFont="1">
      <alignment readingOrder="0" vertical="bottom"/>
    </xf>
    <xf borderId="4" fillId="0" fontId="9" numFmtId="0" xfId="0" applyAlignment="1" applyBorder="1" applyFont="1">
      <alignment vertical="bottom"/>
    </xf>
    <xf borderId="4" fillId="0" fontId="10" numFmtId="0" xfId="0" applyAlignment="1" applyBorder="1" applyFont="1">
      <alignment vertical="bottom"/>
    </xf>
    <xf borderId="4" fillId="0" fontId="9" numFmtId="0" xfId="0" applyAlignment="1" applyBorder="1" applyFont="1">
      <alignment horizontal="right" vertical="bottom"/>
    </xf>
    <xf borderId="4" fillId="0" fontId="9" numFmtId="0" xfId="0" applyAlignment="1" applyBorder="1" applyFont="1">
      <alignment horizontal="right" vertical="bottom"/>
    </xf>
    <xf borderId="4" fillId="0" fontId="11" numFmtId="0" xfId="0" applyAlignment="1" applyBorder="1" applyFont="1">
      <alignment readingOrder="0" vertical="bottom"/>
    </xf>
    <xf borderId="5" fillId="0" fontId="9" numFmtId="0" xfId="0" applyAlignment="1" applyBorder="1" applyFont="1">
      <alignment vertical="bottom"/>
    </xf>
    <xf borderId="4" fillId="0" fontId="10" numFmtId="0" xfId="0" applyAlignment="1" applyBorder="1" applyFont="1">
      <alignment vertical="bottom"/>
    </xf>
    <xf borderId="5" fillId="0" fontId="10" numFmtId="0" xfId="0" applyAlignment="1" applyBorder="1" applyFont="1">
      <alignment vertical="bottom"/>
    </xf>
    <xf borderId="4" fillId="0" fontId="9" numFmtId="0" xfId="0" applyAlignment="1" applyBorder="1" applyFont="1">
      <alignment readingOrder="0" vertical="bottom"/>
    </xf>
    <xf borderId="1" fillId="5" fontId="5" numFmtId="0" xfId="0" applyAlignment="1" applyBorder="1" applyFill="1" applyFont="1">
      <alignment horizontal="center" readingOrder="0" vertical="bottom"/>
    </xf>
    <xf borderId="6" fillId="4" fontId="7" numFmtId="0" xfId="0" applyAlignment="1" applyBorder="1" applyFont="1">
      <alignment readingOrder="0" vertical="bottom"/>
    </xf>
    <xf borderId="7" fillId="4" fontId="7" numFmtId="0" xfId="0" applyAlignment="1" applyBorder="1" applyFont="1">
      <alignment readingOrder="0" vertical="bottom"/>
    </xf>
    <xf borderId="4" fillId="0" fontId="6" numFmtId="0" xfId="0" applyAlignment="1" applyBorder="1" applyFont="1">
      <alignment readingOrder="0" vertical="bottom"/>
    </xf>
    <xf borderId="1" fillId="6" fontId="5" numFmtId="0" xfId="0" applyAlignment="1" applyBorder="1" applyFill="1" applyFont="1">
      <alignment horizontal="center" readingOrder="0" vertical="bottom"/>
    </xf>
    <xf borderId="4" fillId="0" fontId="6" numFmtId="0" xfId="0" applyAlignment="1" applyBorder="1" applyFont="1">
      <alignment horizontal="right" readingOrder="0" vertical="bottom"/>
    </xf>
    <xf borderId="1" fillId="7" fontId="5" numFmtId="0" xfId="0" applyAlignment="1" applyBorder="1" applyFill="1" applyFont="1">
      <alignment horizontal="center" readingOrder="0" vertical="bottom"/>
    </xf>
    <xf borderId="1" fillId="8" fontId="5" numFmtId="0" xfId="0" applyAlignment="1" applyBorder="1" applyFill="1" applyFont="1">
      <alignment horizontal="center" readingOrder="0" vertical="bottom"/>
    </xf>
    <xf borderId="1" fillId="9" fontId="5" numFmtId="0" xfId="0" applyAlignment="1" applyBorder="1" applyFill="1" applyFont="1">
      <alignment horizontal="center" readingOrder="0" vertical="bottom"/>
    </xf>
    <xf borderId="4" fillId="0" fontId="8" numFmtId="0" xfId="0" applyAlignment="1" applyBorder="1" applyFont="1">
      <alignment readingOrder="0" vertical="bottom"/>
    </xf>
    <xf borderId="4" fillId="0" fontId="12" numFmtId="0" xfId="0" applyAlignment="1" applyBorder="1" applyFont="1">
      <alignment readingOrder="0" vertical="bottom"/>
    </xf>
    <xf borderId="1" fillId="10" fontId="5" numFmtId="0" xfId="0" applyAlignment="1" applyBorder="1" applyFill="1" applyFont="1">
      <alignment horizontal="center" readingOrder="0" vertical="bottom"/>
    </xf>
    <xf borderId="1" fillId="7" fontId="13" numFmtId="0" xfId="0" applyAlignment="1" applyBorder="1" applyFont="1">
      <alignment horizontal="center" readingOrder="0" vertical="bottom"/>
    </xf>
    <xf borderId="4" fillId="4" fontId="14" numFmtId="0" xfId="0" applyAlignment="1" applyBorder="1" applyFont="1">
      <alignment vertical="bottom"/>
    </xf>
    <xf borderId="4" fillId="4" fontId="14" numFmtId="0" xfId="0" applyAlignment="1" applyBorder="1" applyFont="1">
      <alignment readingOrder="0" vertical="bottom"/>
    </xf>
    <xf borderId="4" fillId="0" fontId="9" numFmtId="0" xfId="0" applyAlignment="1" applyBorder="1" applyFont="1">
      <alignment horizontal="right" readingOrder="0" vertical="bottom"/>
    </xf>
    <xf borderId="4" fillId="0" fontId="10" numFmtId="0" xfId="0" applyAlignment="1" applyBorder="1" applyFont="1">
      <alignment horizontal="right" readingOrder="0" vertical="bottom"/>
    </xf>
    <xf borderId="4" fillId="0" fontId="10" numFmtId="0" xfId="0" applyAlignment="1" applyBorder="1" applyFont="1">
      <alignment horizontal="right" vertical="bottom"/>
    </xf>
    <xf borderId="4" fillId="0" fontId="15" numFmtId="0" xfId="0" applyAlignment="1" applyBorder="1" applyFont="1">
      <alignment readingOrder="0" vertical="bottom"/>
    </xf>
    <xf borderId="4" fillId="0" fontId="6" numFmtId="0" xfId="0" applyAlignment="1" applyBorder="1" applyFont="1">
      <alignment readingOrder="0"/>
    </xf>
    <xf borderId="4" fillId="0" fontId="6" numFmtId="0" xfId="0" applyBorder="1" applyFont="1"/>
    <xf borderId="4" fillId="0" fontId="16" numFmtId="0" xfId="0" applyBorder="1" applyFont="1"/>
    <xf borderId="1" fillId="11" fontId="5" numFmtId="0" xfId="0" applyAlignment="1" applyBorder="1" applyFill="1" applyFont="1">
      <alignment horizontal="center" readingOrder="0" vertical="bottom"/>
    </xf>
    <xf borderId="4" fillId="0" fontId="16" numFmtId="0" xfId="0" applyAlignment="1" applyBorder="1" applyFont="1">
      <alignment horizontal="right"/>
    </xf>
    <xf borderId="1" fillId="12" fontId="5" numFmtId="0" xfId="0" applyAlignment="1" applyBorder="1" applyFill="1" applyFont="1">
      <alignment horizontal="center" readingOrder="0" vertical="bottom"/>
    </xf>
    <xf borderId="1" fillId="13" fontId="13" numFmtId="0" xfId="0" applyAlignment="1" applyBorder="1" applyFill="1" applyFont="1">
      <alignment horizontal="center" vertical="bottom"/>
    </xf>
    <xf borderId="4" fillId="4" fontId="14" numFmtId="0" xfId="0" applyAlignment="1" applyBorder="1" applyFont="1">
      <alignment vertical="bottom"/>
    </xf>
    <xf borderId="4" fillId="0" fontId="9" numFmtId="0" xfId="0" applyAlignment="1" applyBorder="1" applyFont="1">
      <alignment vertical="bottom"/>
    </xf>
    <xf borderId="8" fillId="14" fontId="5" numFmtId="0" xfId="0" applyAlignment="1" applyBorder="1" applyFill="1" applyFont="1">
      <alignment horizontal="center" readingOrder="0" vertical="bottom"/>
    </xf>
    <xf borderId="9" fillId="0" fontId="2" numFmtId="0" xfId="0" applyBorder="1" applyFont="1"/>
    <xf borderId="3" fillId="0" fontId="12" numFmtId="0" xfId="0" applyAlignment="1" applyBorder="1" applyFont="1">
      <alignment readingOrder="0" vertical="bottom"/>
    </xf>
    <xf borderId="0" fillId="0" fontId="6" numFmtId="0" xfId="0" applyAlignment="1" applyFont="1">
      <alignment readingOrder="0"/>
    </xf>
    <xf borderId="4" fillId="0" fontId="12" numFmtId="0" xfId="0" applyAlignment="1" applyBorder="1" applyFont="1">
      <alignment readingOrder="0"/>
    </xf>
    <xf borderId="8" fillId="7" fontId="5" numFmtId="0" xfId="0" applyAlignment="1" applyBorder="1" applyFont="1">
      <alignment horizontal="center" readingOrder="0" vertical="bottom"/>
    </xf>
    <xf borderId="9" fillId="0" fontId="6" numFmtId="0" xfId="0" applyAlignment="1" applyBorder="1" applyFont="1">
      <alignment horizontal="right" readingOrder="0" vertical="bottom"/>
    </xf>
    <xf borderId="9" fillId="0" fontId="6" numFmtId="0" xfId="0" applyAlignment="1" applyBorder="1" applyFont="1">
      <alignment horizontal="right" vertical="bottom"/>
    </xf>
    <xf borderId="1" fillId="13" fontId="5" numFmtId="0" xfId="0" applyAlignment="1" applyBorder="1" applyFont="1">
      <alignment horizontal="center" readingOrder="0" vertical="bottom"/>
    </xf>
    <xf borderId="9" fillId="0" fontId="6" numFmtId="0" xfId="0" applyAlignment="1" applyBorder="1" applyFont="1">
      <alignment readingOrder="0" vertical="bottom"/>
    </xf>
    <xf borderId="9" fillId="0" fontId="6" numFmtId="0" xfId="0" applyAlignment="1" applyBorder="1" applyFont="1">
      <alignment vertical="bottom"/>
    </xf>
    <xf borderId="1" fillId="15" fontId="7" numFmtId="0" xfId="0" applyAlignment="1" applyBorder="1" applyFill="1" applyFont="1">
      <alignment horizontal="center" readingOrder="0" vertical="bottom"/>
    </xf>
    <xf borderId="4" fillId="0" fontId="17" numFmtId="0" xfId="0" applyAlignment="1" applyBorder="1" applyFont="1">
      <alignment readingOrder="0" vertical="bottom"/>
    </xf>
    <xf borderId="5" fillId="0" fontId="9" numFmtId="0" xfId="0" applyAlignment="1" applyBorder="1" applyFont="1">
      <alignment horizontal="right" vertical="bottom"/>
    </xf>
    <xf borderId="2" fillId="0" fontId="6" numFmtId="0" xfId="0" applyAlignment="1" applyBorder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30.0"/>
    <col customWidth="1" min="2" max="2" width="31.0"/>
    <col customWidth="1" min="3" max="3" width="11.0"/>
    <col customWidth="1" min="4" max="4" width="12.75"/>
    <col customWidth="1" min="5" max="5" width="11.0"/>
  </cols>
  <sheetData>
    <row r="1" ht="24.0" customHeight="1">
      <c r="A1" s="1" t="s">
        <v>0</v>
      </c>
      <c r="B1" s="2"/>
      <c r="C1" s="2"/>
      <c r="D1" s="2"/>
      <c r="E1" s="3"/>
    </row>
    <row r="2" ht="22.5" customHeight="1">
      <c r="A2" s="4"/>
      <c r="B2" s="5" t="str">
        <f>"Updated: "&amp;TEXT(TODAY(),"MM/DD/YY")</f>
        <v>Updated: 04/28/26</v>
      </c>
      <c r="C2" s="4"/>
      <c r="D2" s="4"/>
      <c r="E2" s="4"/>
    </row>
    <row r="3">
      <c r="A3" s="6" t="s">
        <v>1</v>
      </c>
      <c r="B3" s="6"/>
      <c r="C3" s="7" t="s">
        <v>2</v>
      </c>
      <c r="D3" s="2"/>
      <c r="E3" s="3"/>
    </row>
    <row r="4">
      <c r="A4" s="6" t="s">
        <v>3</v>
      </c>
      <c r="B4" s="6"/>
      <c r="C4" s="7" t="s">
        <v>4</v>
      </c>
      <c r="D4" s="2"/>
      <c r="E4" s="3"/>
    </row>
    <row r="5">
      <c r="A5" s="8"/>
      <c r="B5" s="8"/>
      <c r="C5" s="8"/>
      <c r="D5" s="8"/>
      <c r="E5" s="8"/>
    </row>
    <row r="6">
      <c r="A6" s="9" t="s">
        <v>5</v>
      </c>
      <c r="B6" s="2"/>
      <c r="C6" s="2"/>
      <c r="D6" s="2"/>
      <c r="E6" s="3"/>
    </row>
    <row r="7">
      <c r="A7" s="10"/>
      <c r="B7" s="10"/>
      <c r="C7" s="10"/>
      <c r="D7" s="10"/>
      <c r="E7" s="10"/>
    </row>
    <row r="8">
      <c r="A8" s="11" t="s">
        <v>6</v>
      </c>
      <c r="B8" s="2"/>
      <c r="C8" s="2"/>
      <c r="D8" s="2"/>
      <c r="E8" s="3"/>
    </row>
    <row r="9">
      <c r="A9" s="12" t="s">
        <v>7</v>
      </c>
      <c r="B9" s="12" t="s">
        <v>8</v>
      </c>
      <c r="C9" s="12" t="s">
        <v>9</v>
      </c>
      <c r="D9" s="12" t="s">
        <v>10</v>
      </c>
      <c r="E9" s="12" t="s">
        <v>11</v>
      </c>
    </row>
    <row r="10" hidden="1">
      <c r="A10" s="13" t="s">
        <v>12</v>
      </c>
      <c r="B10" s="13" t="s">
        <v>13</v>
      </c>
      <c r="C10" s="13">
        <v>5.0</v>
      </c>
      <c r="D10" s="13">
        <v>35.0</v>
      </c>
      <c r="E10" s="14"/>
    </row>
    <row r="11" hidden="1">
      <c r="A11" s="13" t="s">
        <v>12</v>
      </c>
      <c r="B11" s="13" t="s">
        <v>14</v>
      </c>
      <c r="C11" s="13">
        <v>5.0</v>
      </c>
      <c r="D11" s="13">
        <v>35.0</v>
      </c>
      <c r="E11" s="14"/>
    </row>
    <row r="12">
      <c r="A12" s="13" t="s">
        <v>12</v>
      </c>
      <c r="B12" s="13" t="s">
        <v>15</v>
      </c>
      <c r="C12" s="13">
        <v>5.0</v>
      </c>
      <c r="D12" s="13">
        <v>35.0</v>
      </c>
      <c r="E12" s="14"/>
    </row>
    <row r="13">
      <c r="A13" s="13"/>
      <c r="B13" s="13"/>
      <c r="C13" s="13"/>
      <c r="D13" s="13"/>
      <c r="E13" s="14"/>
    </row>
    <row r="14" hidden="1">
      <c r="A14" s="13" t="s">
        <v>16</v>
      </c>
      <c r="B14" s="13" t="s">
        <v>17</v>
      </c>
      <c r="C14" s="13">
        <v>5.0</v>
      </c>
      <c r="D14" s="13">
        <v>35.0</v>
      </c>
      <c r="E14" s="14"/>
    </row>
    <row r="15" hidden="1">
      <c r="A15" s="15" t="s">
        <v>18</v>
      </c>
      <c r="B15" s="15" t="s">
        <v>19</v>
      </c>
      <c r="C15" s="15">
        <v>5.0</v>
      </c>
      <c r="D15" s="15">
        <v>30.0</v>
      </c>
      <c r="E15" s="16"/>
    </row>
    <row r="16">
      <c r="A16" s="15" t="s">
        <v>20</v>
      </c>
      <c r="B16" s="15" t="s">
        <v>21</v>
      </c>
      <c r="C16" s="15">
        <v>5.0</v>
      </c>
      <c r="D16" s="15">
        <v>35.0</v>
      </c>
      <c r="E16" s="16"/>
    </row>
    <row r="17">
      <c r="A17" s="15"/>
      <c r="B17" s="15"/>
      <c r="C17" s="15"/>
      <c r="D17" s="15"/>
      <c r="E17" s="16"/>
    </row>
    <row r="18">
      <c r="A18" s="15" t="s">
        <v>22</v>
      </c>
      <c r="B18" s="15"/>
      <c r="C18" s="15">
        <v>5.0</v>
      </c>
      <c r="D18" s="15">
        <v>30.0</v>
      </c>
      <c r="E18" s="16"/>
    </row>
    <row r="19">
      <c r="A19" s="15"/>
      <c r="B19" s="15"/>
      <c r="C19" s="15"/>
      <c r="D19" s="15"/>
      <c r="E19" s="16"/>
    </row>
    <row r="20">
      <c r="A20" s="15" t="s">
        <v>23</v>
      </c>
      <c r="B20" s="17"/>
      <c r="C20" s="15">
        <v>5.0</v>
      </c>
      <c r="D20" s="15">
        <v>30.0</v>
      </c>
      <c r="E20" s="16"/>
    </row>
    <row r="21">
      <c r="A21" s="15"/>
      <c r="B21" s="17"/>
      <c r="C21" s="15"/>
      <c r="D21" s="15"/>
      <c r="E21" s="16"/>
    </row>
    <row r="22">
      <c r="A22" s="15" t="s">
        <v>24</v>
      </c>
      <c r="B22" s="10"/>
      <c r="C22" s="15">
        <v>5.0</v>
      </c>
      <c r="D22" s="15">
        <v>35.0</v>
      </c>
      <c r="E22" s="16"/>
    </row>
    <row r="23">
      <c r="A23" s="15"/>
      <c r="B23" s="10"/>
      <c r="C23" s="15"/>
      <c r="D23" s="15"/>
      <c r="E23" s="16"/>
    </row>
    <row r="24" hidden="1">
      <c r="A24" s="18" t="s">
        <v>25</v>
      </c>
      <c r="B24" s="19"/>
      <c r="C24" s="20">
        <v>5.0</v>
      </c>
      <c r="D24" s="20">
        <v>35.0</v>
      </c>
      <c r="E24" s="21"/>
    </row>
    <row r="25" hidden="1">
      <c r="A25" s="15"/>
      <c r="B25" s="10"/>
      <c r="C25" s="15"/>
      <c r="D25" s="15"/>
      <c r="E25" s="16"/>
    </row>
    <row r="26">
      <c r="A26" s="15" t="s">
        <v>26</v>
      </c>
      <c r="B26" s="15"/>
      <c r="C26" s="15">
        <v>5.0</v>
      </c>
      <c r="D26" s="15">
        <v>35.0</v>
      </c>
      <c r="E26" s="16"/>
    </row>
    <row r="27">
      <c r="A27" s="15"/>
      <c r="B27" s="15"/>
      <c r="C27" s="15"/>
      <c r="D27" s="15"/>
      <c r="E27" s="16"/>
    </row>
    <row r="28">
      <c r="A28" s="15" t="s">
        <v>27</v>
      </c>
      <c r="B28" s="15" t="s">
        <v>28</v>
      </c>
      <c r="C28" s="15">
        <v>5.0</v>
      </c>
      <c r="D28" s="15">
        <v>35.0</v>
      </c>
      <c r="E28" s="16"/>
    </row>
    <row r="29">
      <c r="A29" s="15"/>
      <c r="B29" s="15"/>
      <c r="C29" s="15"/>
      <c r="D29" s="15"/>
      <c r="E29" s="16"/>
    </row>
    <row r="30">
      <c r="A30" s="15" t="s">
        <v>29</v>
      </c>
      <c r="B30" s="15" t="s">
        <v>30</v>
      </c>
      <c r="C30" s="15">
        <v>5.0</v>
      </c>
      <c r="D30" s="15">
        <v>35.0</v>
      </c>
      <c r="E30" s="16"/>
    </row>
    <row r="31">
      <c r="A31" s="15" t="s">
        <v>29</v>
      </c>
      <c r="B31" s="15" t="s">
        <v>31</v>
      </c>
      <c r="C31" s="15">
        <v>5.0</v>
      </c>
      <c r="D31" s="15">
        <v>35.0</v>
      </c>
      <c r="E31" s="16"/>
    </row>
    <row r="32">
      <c r="A32" s="15" t="s">
        <v>29</v>
      </c>
      <c r="B32" s="15" t="s">
        <v>14</v>
      </c>
      <c r="C32" s="15">
        <v>5.0</v>
      </c>
      <c r="D32" s="15">
        <v>35.0</v>
      </c>
      <c r="E32" s="16"/>
    </row>
    <row r="33">
      <c r="A33" s="15" t="s">
        <v>29</v>
      </c>
      <c r="B33" s="15" t="s">
        <v>32</v>
      </c>
      <c r="C33" s="15">
        <v>5.0</v>
      </c>
      <c r="D33" s="15">
        <v>35.0</v>
      </c>
      <c r="E33" s="16"/>
    </row>
    <row r="34">
      <c r="A34" s="15" t="s">
        <v>29</v>
      </c>
      <c r="B34" s="15" t="s">
        <v>33</v>
      </c>
      <c r="C34" s="15">
        <v>5.0</v>
      </c>
      <c r="D34" s="15">
        <v>35.0</v>
      </c>
      <c r="E34" s="16"/>
    </row>
    <row r="35">
      <c r="A35" s="15" t="s">
        <v>29</v>
      </c>
      <c r="B35" s="15" t="s">
        <v>34</v>
      </c>
      <c r="C35" s="15">
        <v>5.0</v>
      </c>
      <c r="D35" s="15">
        <v>35.0</v>
      </c>
      <c r="E35" s="16"/>
    </row>
    <row r="36">
      <c r="A36" s="15" t="s">
        <v>29</v>
      </c>
      <c r="B36" s="15" t="s">
        <v>35</v>
      </c>
      <c r="C36" s="15">
        <v>5.0</v>
      </c>
      <c r="D36" s="15">
        <v>35.0</v>
      </c>
      <c r="E36" s="16"/>
    </row>
    <row r="37">
      <c r="A37" s="15" t="s">
        <v>29</v>
      </c>
      <c r="B37" s="15" t="s">
        <v>36</v>
      </c>
      <c r="C37" s="15">
        <v>5.0</v>
      </c>
      <c r="D37" s="15">
        <v>35.0</v>
      </c>
      <c r="E37" s="16"/>
    </row>
    <row r="38">
      <c r="A38" s="15" t="s">
        <v>29</v>
      </c>
      <c r="B38" s="15" t="s">
        <v>15</v>
      </c>
      <c r="C38" s="15">
        <v>5.0</v>
      </c>
      <c r="D38" s="15">
        <v>35.0</v>
      </c>
      <c r="E38" s="16"/>
    </row>
    <row r="39">
      <c r="A39" s="15"/>
      <c r="B39" s="15"/>
      <c r="C39" s="15"/>
      <c r="D39" s="15"/>
      <c r="E39" s="16"/>
    </row>
    <row r="40" hidden="1">
      <c r="A40" s="22" t="s">
        <v>37</v>
      </c>
      <c r="B40" s="18"/>
      <c r="C40" s="20"/>
      <c r="D40" s="20"/>
      <c r="E40" s="16"/>
    </row>
    <row r="41" hidden="1">
      <c r="A41" s="18" t="s">
        <v>38</v>
      </c>
      <c r="B41" s="18" t="s">
        <v>39</v>
      </c>
      <c r="C41" s="20">
        <v>5.0</v>
      </c>
      <c r="D41" s="20">
        <v>35.0</v>
      </c>
      <c r="E41" s="16"/>
    </row>
    <row r="42" hidden="1">
      <c r="A42" s="18" t="s">
        <v>38</v>
      </c>
      <c r="B42" s="18" t="s">
        <v>40</v>
      </c>
      <c r="C42" s="20">
        <v>5.0</v>
      </c>
      <c r="D42" s="20">
        <v>35.0</v>
      </c>
      <c r="E42" s="16"/>
    </row>
    <row r="43" hidden="1">
      <c r="A43" s="18" t="s">
        <v>38</v>
      </c>
      <c r="B43" s="18" t="s">
        <v>41</v>
      </c>
      <c r="C43" s="20">
        <v>5.0</v>
      </c>
      <c r="D43" s="20">
        <v>35.0</v>
      </c>
      <c r="E43" s="16"/>
    </row>
    <row r="44" hidden="1">
      <c r="A44" s="18" t="s">
        <v>38</v>
      </c>
      <c r="B44" s="18" t="s">
        <v>42</v>
      </c>
      <c r="C44" s="20">
        <v>5.0</v>
      </c>
      <c r="D44" s="20">
        <v>35.0</v>
      </c>
      <c r="E44" s="16"/>
    </row>
    <row r="45" hidden="1">
      <c r="A45" s="18" t="s">
        <v>38</v>
      </c>
      <c r="B45" s="18" t="s">
        <v>43</v>
      </c>
      <c r="C45" s="20">
        <v>5.0</v>
      </c>
      <c r="D45" s="20">
        <v>35.0</v>
      </c>
      <c r="E45" s="16"/>
    </row>
    <row r="46" hidden="1">
      <c r="A46" s="18" t="s">
        <v>38</v>
      </c>
      <c r="B46" s="18" t="s">
        <v>44</v>
      </c>
      <c r="C46" s="20">
        <v>5.0</v>
      </c>
      <c r="D46" s="20">
        <v>35.0</v>
      </c>
      <c r="E46" s="16"/>
    </row>
    <row r="47" hidden="1">
      <c r="A47" s="18" t="s">
        <v>38</v>
      </c>
      <c r="B47" s="18" t="s">
        <v>45</v>
      </c>
      <c r="C47" s="20">
        <v>5.0</v>
      </c>
      <c r="D47" s="20">
        <v>35.0</v>
      </c>
      <c r="E47" s="16"/>
    </row>
    <row r="48" hidden="1">
      <c r="A48" s="18" t="s">
        <v>38</v>
      </c>
      <c r="B48" s="18" t="s">
        <v>46</v>
      </c>
      <c r="C48" s="20">
        <v>5.0</v>
      </c>
      <c r="D48" s="20">
        <v>35.0</v>
      </c>
      <c r="E48" s="16"/>
    </row>
    <row r="49" hidden="1">
      <c r="A49" s="18" t="s">
        <v>38</v>
      </c>
      <c r="B49" s="18" t="s">
        <v>47</v>
      </c>
      <c r="C49" s="20">
        <v>5.0</v>
      </c>
      <c r="D49" s="20">
        <v>35.0</v>
      </c>
      <c r="E49" s="16"/>
    </row>
    <row r="50" hidden="1">
      <c r="A50" s="18" t="s">
        <v>38</v>
      </c>
      <c r="B50" s="18" t="s">
        <v>48</v>
      </c>
      <c r="C50" s="20">
        <v>5.0</v>
      </c>
      <c r="D50" s="20">
        <v>35.0</v>
      </c>
      <c r="E50" s="16"/>
    </row>
    <row r="51" hidden="1">
      <c r="A51" s="18" t="s">
        <v>38</v>
      </c>
      <c r="B51" s="18" t="s">
        <v>49</v>
      </c>
      <c r="C51" s="20">
        <v>5.0</v>
      </c>
      <c r="D51" s="20">
        <v>35.0</v>
      </c>
      <c r="E51" s="16"/>
    </row>
    <row r="52" hidden="1">
      <c r="A52" s="18" t="s">
        <v>38</v>
      </c>
      <c r="B52" s="18" t="s">
        <v>50</v>
      </c>
      <c r="C52" s="20">
        <v>5.0</v>
      </c>
      <c r="D52" s="20">
        <v>35.0</v>
      </c>
      <c r="E52" s="16"/>
    </row>
    <row r="53" hidden="1">
      <c r="A53" s="18" t="s">
        <v>38</v>
      </c>
      <c r="B53" s="18" t="s">
        <v>51</v>
      </c>
      <c r="C53" s="20">
        <v>5.0</v>
      </c>
      <c r="D53" s="20">
        <v>35.0</v>
      </c>
      <c r="E53" s="16"/>
    </row>
    <row r="54" hidden="1">
      <c r="A54" s="18" t="s">
        <v>38</v>
      </c>
      <c r="B54" s="23" t="s">
        <v>52</v>
      </c>
      <c r="C54" s="20">
        <v>5.0</v>
      </c>
      <c r="D54" s="20">
        <v>35.0</v>
      </c>
      <c r="E54" s="16"/>
    </row>
    <row r="55" hidden="1">
      <c r="A55" s="24"/>
      <c r="B55" s="25"/>
      <c r="C55" s="24"/>
      <c r="D55" s="24"/>
      <c r="E55" s="16"/>
    </row>
    <row r="56">
      <c r="A56" s="15" t="s">
        <v>53</v>
      </c>
      <c r="B56" s="15" t="s">
        <v>54</v>
      </c>
      <c r="C56" s="15">
        <v>5.0</v>
      </c>
      <c r="D56" s="15">
        <v>35.0</v>
      </c>
      <c r="E56" s="16"/>
    </row>
    <row r="57">
      <c r="A57" s="15" t="s">
        <v>53</v>
      </c>
      <c r="B57" s="15" t="s">
        <v>55</v>
      </c>
      <c r="C57" s="15">
        <v>5.0</v>
      </c>
      <c r="D57" s="15">
        <v>35.0</v>
      </c>
      <c r="E57" s="16"/>
    </row>
    <row r="58">
      <c r="A58" s="24"/>
      <c r="B58" s="24"/>
      <c r="C58" s="24"/>
      <c r="D58" s="24"/>
      <c r="E58" s="16"/>
    </row>
    <row r="59" hidden="1">
      <c r="A59" s="18" t="s">
        <v>56</v>
      </c>
      <c r="B59" s="26" t="s">
        <v>57</v>
      </c>
      <c r="C59" s="20">
        <v>5.0</v>
      </c>
      <c r="D59" s="20">
        <v>35.0</v>
      </c>
      <c r="E59" s="16"/>
    </row>
    <row r="60" hidden="1">
      <c r="A60" s="24"/>
      <c r="B60" s="24"/>
      <c r="C60" s="24"/>
      <c r="D60" s="24"/>
      <c r="E60" s="16"/>
    </row>
    <row r="61" hidden="1">
      <c r="A61" s="18" t="s">
        <v>58</v>
      </c>
      <c r="B61" s="18" t="s">
        <v>59</v>
      </c>
      <c r="C61" s="20">
        <v>5.0</v>
      </c>
      <c r="D61" s="20">
        <v>35.0</v>
      </c>
      <c r="E61" s="16"/>
    </row>
    <row r="62" hidden="1">
      <c r="A62" s="18" t="s">
        <v>58</v>
      </c>
      <c r="B62" s="18" t="s">
        <v>60</v>
      </c>
      <c r="C62" s="20">
        <v>5.0</v>
      </c>
      <c r="D62" s="20">
        <v>35.0</v>
      </c>
      <c r="E62" s="16"/>
    </row>
    <row r="63" hidden="1">
      <c r="A63" s="18" t="s">
        <v>58</v>
      </c>
      <c r="B63" s="18" t="s">
        <v>49</v>
      </c>
      <c r="C63" s="20">
        <v>5.0</v>
      </c>
      <c r="D63" s="20">
        <v>35.0</v>
      </c>
      <c r="E63" s="16"/>
    </row>
    <row r="64" hidden="1">
      <c r="A64" s="15"/>
      <c r="B64" s="15"/>
      <c r="C64" s="15"/>
      <c r="D64" s="15"/>
      <c r="E64" s="16"/>
    </row>
    <row r="65">
      <c r="A65" s="15" t="s">
        <v>61</v>
      </c>
      <c r="B65" s="15"/>
      <c r="C65" s="15">
        <v>5.0</v>
      </c>
      <c r="D65" s="15">
        <v>35.0</v>
      </c>
      <c r="E65" s="16"/>
    </row>
    <row r="66" hidden="1">
      <c r="A66" s="27" t="s">
        <v>62</v>
      </c>
      <c r="B66" s="2"/>
      <c r="C66" s="2"/>
      <c r="D66" s="2"/>
      <c r="E66" s="3"/>
    </row>
    <row r="67" hidden="1">
      <c r="A67" s="28" t="s">
        <v>7</v>
      </c>
      <c r="B67" s="12" t="s">
        <v>8</v>
      </c>
      <c r="C67" s="12" t="s">
        <v>9</v>
      </c>
      <c r="D67" s="12" t="s">
        <v>10</v>
      </c>
      <c r="E67" s="29" t="s">
        <v>63</v>
      </c>
    </row>
    <row r="68" hidden="1">
      <c r="A68" s="15" t="s">
        <v>64</v>
      </c>
      <c r="B68" s="10"/>
      <c r="C68" s="10"/>
      <c r="D68" s="10"/>
      <c r="E68" s="10"/>
    </row>
    <row r="69" hidden="1">
      <c r="A69" s="15" t="s">
        <v>65</v>
      </c>
      <c r="B69" s="10"/>
      <c r="C69" s="10"/>
      <c r="D69" s="10"/>
      <c r="E69" s="10"/>
    </row>
    <row r="70" hidden="1">
      <c r="A70" s="15" t="s">
        <v>66</v>
      </c>
      <c r="B70" s="10"/>
      <c r="C70" s="10"/>
      <c r="D70" s="10"/>
      <c r="E70" s="10"/>
    </row>
    <row r="71" hidden="1">
      <c r="A71" s="30" t="s">
        <v>67</v>
      </c>
      <c r="B71" s="10"/>
      <c r="C71" s="15">
        <v>5.0</v>
      </c>
      <c r="D71" s="15">
        <v>35.0</v>
      </c>
      <c r="E71" s="10"/>
    </row>
    <row r="72" hidden="1">
      <c r="A72" s="15" t="s">
        <v>68</v>
      </c>
      <c r="B72" s="10"/>
      <c r="C72" s="15">
        <v>5.0</v>
      </c>
      <c r="D72" s="15">
        <v>35.0</v>
      </c>
      <c r="E72" s="10"/>
    </row>
    <row r="73" hidden="1">
      <c r="A73" s="15" t="s">
        <v>69</v>
      </c>
      <c r="B73" s="15"/>
      <c r="C73" s="15">
        <v>5.0</v>
      </c>
      <c r="D73" s="15">
        <v>35.0</v>
      </c>
      <c r="E73" s="10"/>
    </row>
    <row r="74" hidden="1">
      <c r="A74" s="15" t="s">
        <v>64</v>
      </c>
      <c r="B74" s="15"/>
      <c r="C74" s="15">
        <v>5.0</v>
      </c>
      <c r="D74" s="15">
        <v>35.0</v>
      </c>
      <c r="E74" s="10"/>
    </row>
    <row r="75" hidden="1">
      <c r="A75" s="15" t="s">
        <v>65</v>
      </c>
      <c r="B75" s="10"/>
      <c r="C75" s="15">
        <v>5.0</v>
      </c>
      <c r="D75" s="15">
        <v>35.0</v>
      </c>
      <c r="E75" s="10"/>
    </row>
    <row r="76" hidden="1">
      <c r="A76" s="15" t="s">
        <v>66</v>
      </c>
      <c r="B76" s="10"/>
      <c r="C76" s="15">
        <v>5.0</v>
      </c>
      <c r="D76" s="15">
        <v>35.0</v>
      </c>
      <c r="E76" s="10"/>
    </row>
    <row r="77" hidden="1">
      <c r="A77" s="15" t="s">
        <v>70</v>
      </c>
      <c r="B77" s="10"/>
      <c r="C77" s="15">
        <v>5.0</v>
      </c>
      <c r="D77" s="15">
        <v>35.0</v>
      </c>
      <c r="E77" s="10"/>
    </row>
    <row r="78">
      <c r="A78" s="31" t="s">
        <v>71</v>
      </c>
      <c r="B78" s="2"/>
      <c r="C78" s="2"/>
      <c r="D78" s="2"/>
      <c r="E78" s="3"/>
    </row>
    <row r="79">
      <c r="A79" s="12" t="s">
        <v>7</v>
      </c>
      <c r="B79" s="12" t="s">
        <v>8</v>
      </c>
      <c r="C79" s="12" t="s">
        <v>9</v>
      </c>
      <c r="D79" s="12" t="s">
        <v>10</v>
      </c>
      <c r="E79" s="12" t="s">
        <v>11</v>
      </c>
    </row>
    <row r="80">
      <c r="A80" s="15" t="s">
        <v>72</v>
      </c>
      <c r="B80" s="15" t="s">
        <v>73</v>
      </c>
      <c r="C80" s="15">
        <v>5.0</v>
      </c>
      <c r="D80" s="15">
        <v>35.0</v>
      </c>
      <c r="E80" s="32"/>
    </row>
    <row r="81">
      <c r="A81" s="15" t="s">
        <v>74</v>
      </c>
      <c r="B81" s="10"/>
      <c r="C81" s="15">
        <v>5.0</v>
      </c>
      <c r="D81" s="15">
        <v>35.0</v>
      </c>
      <c r="E81" s="32"/>
    </row>
    <row r="82" hidden="1">
      <c r="A82" s="15" t="s">
        <v>75</v>
      </c>
      <c r="B82" s="10"/>
      <c r="C82" s="15">
        <v>5.0</v>
      </c>
      <c r="D82" s="15">
        <v>35.0</v>
      </c>
      <c r="E82" s="16"/>
    </row>
    <row r="83">
      <c r="A83" s="15" t="s">
        <v>76</v>
      </c>
      <c r="B83" s="10"/>
      <c r="C83" s="15">
        <v>5.0</v>
      </c>
      <c r="D83" s="15">
        <v>35.0</v>
      </c>
      <c r="E83" s="32"/>
    </row>
    <row r="84" hidden="1">
      <c r="A84" s="15" t="s">
        <v>77</v>
      </c>
      <c r="B84" s="10"/>
      <c r="C84" s="15">
        <v>5.0</v>
      </c>
      <c r="D84" s="15">
        <v>35.0</v>
      </c>
      <c r="E84" s="16"/>
    </row>
    <row r="85">
      <c r="A85" s="15" t="s">
        <v>78</v>
      </c>
      <c r="B85" s="10"/>
      <c r="C85" s="15">
        <v>5.0</v>
      </c>
      <c r="D85" s="15">
        <v>35.0</v>
      </c>
      <c r="E85" s="32"/>
    </row>
    <row r="86">
      <c r="A86" s="15" t="s">
        <v>79</v>
      </c>
      <c r="B86" s="10"/>
      <c r="C86" s="15">
        <v>5.0</v>
      </c>
      <c r="D86" s="15">
        <v>35.0</v>
      </c>
      <c r="E86" s="32"/>
    </row>
    <row r="87" hidden="1">
      <c r="A87" s="15" t="s">
        <v>80</v>
      </c>
      <c r="B87" s="10"/>
      <c r="C87" s="15">
        <v>5.0</v>
      </c>
      <c r="D87" s="15">
        <v>35.0</v>
      </c>
      <c r="E87" s="16"/>
    </row>
    <row r="88">
      <c r="A88" s="15" t="s">
        <v>81</v>
      </c>
      <c r="B88" s="10"/>
      <c r="C88" s="15">
        <v>5.0</v>
      </c>
      <c r="D88" s="15">
        <v>35.0</v>
      </c>
      <c r="E88" s="32"/>
    </row>
    <row r="89">
      <c r="A89" s="15" t="s">
        <v>82</v>
      </c>
      <c r="B89" s="10"/>
      <c r="C89" s="15">
        <v>5.0</v>
      </c>
      <c r="D89" s="15">
        <v>35.0</v>
      </c>
      <c r="E89" s="32"/>
    </row>
    <row r="90" hidden="1">
      <c r="A90" s="15" t="s">
        <v>83</v>
      </c>
      <c r="B90" s="10"/>
      <c r="C90" s="15">
        <v>5.0</v>
      </c>
      <c r="D90" s="15">
        <v>35.0</v>
      </c>
      <c r="E90" s="16"/>
    </row>
    <row r="91">
      <c r="A91" s="15" t="s">
        <v>84</v>
      </c>
      <c r="B91" s="10"/>
      <c r="C91" s="15">
        <v>5.0</v>
      </c>
      <c r="D91" s="15">
        <v>35.0</v>
      </c>
      <c r="E91" s="32"/>
    </row>
    <row r="92">
      <c r="A92" s="15" t="s">
        <v>85</v>
      </c>
      <c r="B92" s="10"/>
      <c r="C92" s="15">
        <v>5.0</v>
      </c>
      <c r="D92" s="15">
        <v>35.0</v>
      </c>
      <c r="E92" s="32"/>
    </row>
    <row r="93" hidden="1">
      <c r="A93" s="15" t="s">
        <v>86</v>
      </c>
      <c r="B93" s="15"/>
      <c r="C93" s="15">
        <v>5.0</v>
      </c>
      <c r="D93" s="15">
        <v>35.0</v>
      </c>
      <c r="E93" s="10"/>
    </row>
    <row r="94">
      <c r="A94" s="33" t="s">
        <v>87</v>
      </c>
      <c r="B94" s="2"/>
      <c r="C94" s="2"/>
      <c r="D94" s="2"/>
      <c r="E94" s="3"/>
    </row>
    <row r="95">
      <c r="A95" s="12" t="s">
        <v>7</v>
      </c>
      <c r="B95" s="12" t="s">
        <v>8</v>
      </c>
      <c r="C95" s="12" t="s">
        <v>9</v>
      </c>
      <c r="D95" s="12" t="s">
        <v>10</v>
      </c>
      <c r="E95" s="12" t="s">
        <v>11</v>
      </c>
    </row>
    <row r="96">
      <c r="A96" s="15" t="s">
        <v>88</v>
      </c>
      <c r="B96" s="15"/>
      <c r="C96" s="15"/>
      <c r="D96" s="15"/>
      <c r="E96" s="16"/>
    </row>
    <row r="97">
      <c r="A97" s="15" t="s">
        <v>89</v>
      </c>
      <c r="B97" s="15"/>
      <c r="C97" s="15"/>
      <c r="D97" s="15"/>
      <c r="E97" s="16"/>
    </row>
    <row r="98">
      <c r="A98" s="15" t="s">
        <v>90</v>
      </c>
      <c r="B98" s="15"/>
      <c r="C98" s="15"/>
      <c r="D98" s="15"/>
      <c r="E98" s="16"/>
    </row>
    <row r="99">
      <c r="A99" s="15" t="s">
        <v>91</v>
      </c>
      <c r="B99" s="15"/>
      <c r="C99" s="15"/>
      <c r="D99" s="15"/>
      <c r="E99" s="16"/>
    </row>
    <row r="100">
      <c r="A100" s="15" t="s">
        <v>92</v>
      </c>
      <c r="B100" s="15" t="s">
        <v>93</v>
      </c>
      <c r="C100" s="15">
        <v>5.0</v>
      </c>
      <c r="D100" s="15">
        <v>30.0</v>
      </c>
      <c r="E100" s="16"/>
    </row>
    <row r="101">
      <c r="A101" s="15" t="s">
        <v>94</v>
      </c>
      <c r="B101" s="15" t="s">
        <v>95</v>
      </c>
      <c r="C101" s="15">
        <v>5.0</v>
      </c>
      <c r="D101" s="15">
        <v>30.0</v>
      </c>
      <c r="E101" s="16"/>
    </row>
    <row r="102">
      <c r="A102" s="15" t="s">
        <v>94</v>
      </c>
      <c r="B102" s="15" t="s">
        <v>96</v>
      </c>
      <c r="C102" s="15">
        <v>5.0</v>
      </c>
      <c r="D102" s="15">
        <v>30.0</v>
      </c>
      <c r="E102" s="16"/>
    </row>
    <row r="103">
      <c r="A103" s="15" t="s">
        <v>94</v>
      </c>
      <c r="B103" s="15" t="s">
        <v>97</v>
      </c>
      <c r="C103" s="15">
        <v>5.0</v>
      </c>
      <c r="D103" s="15">
        <v>30.0</v>
      </c>
      <c r="E103" s="16"/>
    </row>
    <row r="104">
      <c r="A104" s="15" t="s">
        <v>94</v>
      </c>
      <c r="B104" s="15" t="s">
        <v>98</v>
      </c>
      <c r="C104" s="15">
        <v>5.0</v>
      </c>
      <c r="D104" s="15">
        <v>30.0</v>
      </c>
      <c r="E104" s="16"/>
    </row>
    <row r="105">
      <c r="A105" s="15" t="s">
        <v>94</v>
      </c>
      <c r="B105" s="15" t="s">
        <v>99</v>
      </c>
      <c r="C105" s="15">
        <v>5.0</v>
      </c>
      <c r="D105" s="15">
        <v>30.0</v>
      </c>
      <c r="E105" s="16"/>
    </row>
    <row r="106">
      <c r="A106" s="34" t="s">
        <v>100</v>
      </c>
      <c r="B106" s="2"/>
      <c r="C106" s="2"/>
      <c r="D106" s="2"/>
      <c r="E106" s="3"/>
    </row>
    <row r="107">
      <c r="A107" s="12" t="s">
        <v>7</v>
      </c>
      <c r="B107" s="12" t="s">
        <v>8</v>
      </c>
      <c r="C107" s="12" t="s">
        <v>9</v>
      </c>
      <c r="D107" s="12" t="s">
        <v>10</v>
      </c>
      <c r="E107" s="12" t="s">
        <v>11</v>
      </c>
    </row>
    <row r="108">
      <c r="A108" s="15" t="s">
        <v>101</v>
      </c>
      <c r="B108" s="15" t="s">
        <v>102</v>
      </c>
      <c r="C108" s="15">
        <v>5.0</v>
      </c>
      <c r="D108" s="15">
        <v>30.0</v>
      </c>
      <c r="E108" s="16"/>
    </row>
    <row r="109">
      <c r="A109" s="15" t="s">
        <v>101</v>
      </c>
      <c r="B109" s="15" t="s">
        <v>31</v>
      </c>
      <c r="C109" s="15">
        <v>5.0</v>
      </c>
      <c r="D109" s="15">
        <v>30.0</v>
      </c>
      <c r="E109" s="16"/>
    </row>
    <row r="110">
      <c r="A110" s="15" t="s">
        <v>101</v>
      </c>
      <c r="B110" s="15" t="s">
        <v>14</v>
      </c>
      <c r="C110" s="15">
        <v>5.0</v>
      </c>
      <c r="D110" s="15">
        <v>30.0</v>
      </c>
      <c r="E110" s="16"/>
    </row>
    <row r="111">
      <c r="A111" s="15" t="s">
        <v>101</v>
      </c>
      <c r="B111" s="15" t="s">
        <v>34</v>
      </c>
      <c r="C111" s="15">
        <v>5.0</v>
      </c>
      <c r="D111" s="15">
        <v>30.0</v>
      </c>
      <c r="E111" s="16"/>
    </row>
    <row r="112">
      <c r="A112" s="15" t="s">
        <v>101</v>
      </c>
      <c r="B112" s="15" t="s">
        <v>36</v>
      </c>
      <c r="C112" s="15">
        <v>5.0</v>
      </c>
      <c r="D112" s="15">
        <v>30.0</v>
      </c>
      <c r="E112" s="16"/>
    </row>
    <row r="113">
      <c r="A113" s="15" t="s">
        <v>101</v>
      </c>
      <c r="B113" s="15" t="s">
        <v>15</v>
      </c>
      <c r="C113" s="15">
        <v>5.0</v>
      </c>
      <c r="D113" s="15">
        <v>30.0</v>
      </c>
      <c r="E113" s="16"/>
    </row>
    <row r="114">
      <c r="A114" s="15"/>
      <c r="B114" s="15"/>
      <c r="C114" s="15"/>
      <c r="D114" s="15"/>
      <c r="E114" s="16"/>
    </row>
    <row r="115">
      <c r="A115" s="15" t="s">
        <v>103</v>
      </c>
      <c r="B115" s="15" t="s">
        <v>104</v>
      </c>
      <c r="C115" s="15">
        <v>5.0</v>
      </c>
      <c r="D115" s="15">
        <v>30.0</v>
      </c>
      <c r="E115" s="16"/>
    </row>
    <row r="116">
      <c r="A116" s="35" t="s">
        <v>105</v>
      </c>
      <c r="B116" s="2"/>
      <c r="C116" s="2"/>
      <c r="D116" s="2"/>
      <c r="E116" s="3"/>
    </row>
    <row r="117">
      <c r="A117" s="12" t="s">
        <v>7</v>
      </c>
      <c r="B117" s="12" t="s">
        <v>8</v>
      </c>
      <c r="C117" s="12" t="s">
        <v>9</v>
      </c>
      <c r="D117" s="12" t="s">
        <v>10</v>
      </c>
      <c r="E117" s="12" t="s">
        <v>11</v>
      </c>
    </row>
    <row r="118">
      <c r="A118" s="15" t="s">
        <v>106</v>
      </c>
      <c r="B118" s="36"/>
      <c r="C118" s="15">
        <v>6.0</v>
      </c>
      <c r="D118" s="15">
        <v>36.0</v>
      </c>
      <c r="E118" s="16"/>
    </row>
    <row r="119">
      <c r="A119" s="15"/>
      <c r="B119" s="36"/>
      <c r="C119" s="15"/>
      <c r="D119" s="15"/>
      <c r="E119" s="16"/>
    </row>
    <row r="120">
      <c r="A120" s="15" t="s">
        <v>107</v>
      </c>
      <c r="B120" s="36" t="s">
        <v>108</v>
      </c>
      <c r="C120" s="15">
        <v>6.0</v>
      </c>
      <c r="D120" s="15">
        <v>36.0</v>
      </c>
      <c r="E120" s="16"/>
    </row>
    <row r="121">
      <c r="A121" s="15"/>
      <c r="B121" s="36"/>
      <c r="C121" s="15"/>
      <c r="D121" s="15"/>
      <c r="E121" s="16"/>
    </row>
    <row r="122" hidden="1">
      <c r="A122" s="15" t="s">
        <v>109</v>
      </c>
      <c r="B122" s="36" t="s">
        <v>110</v>
      </c>
      <c r="C122" s="15">
        <v>6.0</v>
      </c>
      <c r="D122" s="15">
        <v>36.0</v>
      </c>
      <c r="E122" s="16"/>
    </row>
    <row r="123">
      <c r="A123" s="15" t="s">
        <v>111</v>
      </c>
      <c r="B123" s="15"/>
      <c r="C123" s="15">
        <v>6.0</v>
      </c>
      <c r="D123" s="15">
        <v>36.0</v>
      </c>
      <c r="E123" s="16"/>
    </row>
    <row r="124">
      <c r="A124" s="15"/>
      <c r="B124" s="15"/>
      <c r="C124" s="15"/>
      <c r="D124" s="15"/>
      <c r="E124" s="16"/>
    </row>
    <row r="125">
      <c r="A125" s="37" t="s">
        <v>37</v>
      </c>
      <c r="B125" s="17"/>
      <c r="C125" s="15"/>
      <c r="D125" s="15"/>
      <c r="E125" s="16"/>
    </row>
    <row r="126">
      <c r="A126" s="15" t="s">
        <v>112</v>
      </c>
      <c r="B126" s="17" t="s">
        <v>110</v>
      </c>
      <c r="C126" s="15">
        <v>6.0</v>
      </c>
      <c r="D126" s="15">
        <v>36.0</v>
      </c>
      <c r="E126" s="16"/>
    </row>
    <row r="127">
      <c r="A127" s="15"/>
      <c r="B127" s="17"/>
      <c r="C127" s="15"/>
      <c r="D127" s="15"/>
      <c r="E127" s="16"/>
    </row>
    <row r="128">
      <c r="A128" s="15" t="s">
        <v>113</v>
      </c>
      <c r="B128" s="17" t="s">
        <v>114</v>
      </c>
      <c r="C128" s="15">
        <v>6.0</v>
      </c>
      <c r="D128" s="15">
        <v>36.0</v>
      </c>
      <c r="E128" s="16"/>
    </row>
    <row r="129">
      <c r="A129" s="15"/>
      <c r="B129" s="17"/>
      <c r="C129" s="15"/>
      <c r="D129" s="15"/>
      <c r="E129" s="16"/>
    </row>
    <row r="130">
      <c r="A130" s="15" t="s">
        <v>115</v>
      </c>
      <c r="B130" s="15"/>
      <c r="C130" s="15">
        <v>6.0</v>
      </c>
      <c r="D130" s="15">
        <v>36.0</v>
      </c>
      <c r="E130" s="16"/>
    </row>
    <row r="131" hidden="1">
      <c r="A131" s="15"/>
      <c r="B131" s="15"/>
      <c r="C131" s="15"/>
      <c r="D131" s="15"/>
      <c r="E131" s="10"/>
    </row>
    <row r="132" hidden="1">
      <c r="A132" s="15" t="s">
        <v>116</v>
      </c>
      <c r="B132" s="17" t="s">
        <v>110</v>
      </c>
      <c r="C132" s="15">
        <v>6.0</v>
      </c>
      <c r="D132" s="15">
        <v>36.0</v>
      </c>
      <c r="E132" s="10"/>
    </row>
    <row r="133" hidden="1">
      <c r="A133" s="15" t="s">
        <v>117</v>
      </c>
      <c r="B133" s="10"/>
      <c r="C133" s="15">
        <v>6.0</v>
      </c>
      <c r="D133" s="15">
        <v>36.0</v>
      </c>
      <c r="E133" s="10"/>
    </row>
    <row r="134" hidden="1">
      <c r="A134" s="15" t="s">
        <v>118</v>
      </c>
      <c r="B134" s="10"/>
      <c r="C134" s="15">
        <v>6.0</v>
      </c>
      <c r="D134" s="15">
        <v>36.0</v>
      </c>
      <c r="E134" s="10"/>
    </row>
    <row r="135" hidden="1">
      <c r="A135" s="15"/>
      <c r="B135" s="10"/>
      <c r="C135" s="15"/>
      <c r="D135" s="15"/>
      <c r="E135" s="10"/>
    </row>
    <row r="136" hidden="1">
      <c r="A136" s="38" t="s">
        <v>119</v>
      </c>
      <c r="B136" s="2"/>
      <c r="C136" s="2"/>
      <c r="D136" s="2"/>
      <c r="E136" s="3"/>
    </row>
    <row r="137" hidden="1">
      <c r="A137" s="12" t="s">
        <v>7</v>
      </c>
      <c r="B137" s="12" t="s">
        <v>8</v>
      </c>
      <c r="C137" s="12" t="s">
        <v>9</v>
      </c>
      <c r="D137" s="12" t="s">
        <v>10</v>
      </c>
      <c r="E137" s="12" t="s">
        <v>63</v>
      </c>
    </row>
    <row r="138" hidden="1">
      <c r="A138" s="15" t="s">
        <v>120</v>
      </c>
      <c r="B138" s="15" t="s">
        <v>121</v>
      </c>
      <c r="C138" s="15">
        <v>6.0</v>
      </c>
      <c r="D138" s="15">
        <v>36.0</v>
      </c>
      <c r="E138" s="10"/>
    </row>
    <row r="139">
      <c r="A139" s="39" t="s">
        <v>122</v>
      </c>
      <c r="B139" s="2"/>
      <c r="C139" s="2"/>
      <c r="D139" s="2"/>
      <c r="E139" s="3"/>
    </row>
    <row r="140">
      <c r="A140" s="40" t="s">
        <v>7</v>
      </c>
      <c r="B140" s="40" t="s">
        <v>8</v>
      </c>
      <c r="C140" s="41" t="s">
        <v>123</v>
      </c>
      <c r="D140" s="41" t="s">
        <v>124</v>
      </c>
      <c r="E140" s="41" t="s">
        <v>125</v>
      </c>
    </row>
    <row r="141">
      <c r="A141" s="26" t="s">
        <v>126</v>
      </c>
      <c r="B141" s="24"/>
      <c r="C141" s="42">
        <v>10.0</v>
      </c>
      <c r="D141" s="42">
        <v>50.0</v>
      </c>
      <c r="E141" s="43"/>
    </row>
    <row r="142">
      <c r="A142" s="24"/>
      <c r="B142" s="24"/>
      <c r="C142" s="24"/>
      <c r="D142" s="24"/>
      <c r="E142" s="44"/>
    </row>
    <row r="143">
      <c r="A143" s="26" t="s">
        <v>127</v>
      </c>
      <c r="B143" s="18"/>
      <c r="C143" s="42">
        <v>10.0</v>
      </c>
      <c r="D143" s="42">
        <v>50.0</v>
      </c>
      <c r="E143" s="43"/>
    </row>
    <row r="144">
      <c r="A144" s="26"/>
      <c r="B144" s="18"/>
      <c r="C144" s="42"/>
      <c r="D144" s="42"/>
      <c r="E144" s="43"/>
    </row>
    <row r="145">
      <c r="A145" s="18" t="s">
        <v>128</v>
      </c>
      <c r="B145" s="26" t="s">
        <v>13</v>
      </c>
      <c r="C145" s="20">
        <v>15.0</v>
      </c>
      <c r="D145" s="20">
        <v>45.0</v>
      </c>
      <c r="E145" s="24"/>
    </row>
    <row r="146">
      <c r="A146" s="18" t="s">
        <v>128</v>
      </c>
      <c r="B146" s="18" t="s">
        <v>14</v>
      </c>
      <c r="C146" s="20">
        <v>15.0</v>
      </c>
      <c r="D146" s="20">
        <v>45.0</v>
      </c>
      <c r="E146" s="24"/>
    </row>
    <row r="147">
      <c r="A147" s="18" t="s">
        <v>128</v>
      </c>
      <c r="B147" s="26" t="s">
        <v>129</v>
      </c>
      <c r="C147" s="20">
        <v>15.0</v>
      </c>
      <c r="D147" s="20">
        <v>45.0</v>
      </c>
      <c r="E147" s="24"/>
    </row>
    <row r="148">
      <c r="A148" s="27" t="s">
        <v>130</v>
      </c>
      <c r="B148" s="2"/>
      <c r="C148" s="2"/>
      <c r="D148" s="2"/>
      <c r="E148" s="3"/>
    </row>
    <row r="149">
      <c r="A149" s="12" t="s">
        <v>7</v>
      </c>
      <c r="B149" s="12" t="s">
        <v>8</v>
      </c>
      <c r="C149" s="12" t="s">
        <v>123</v>
      </c>
      <c r="D149" s="12" t="s">
        <v>124</v>
      </c>
      <c r="E149" s="12" t="s">
        <v>125</v>
      </c>
    </row>
    <row r="150" hidden="1">
      <c r="A150" s="15" t="s">
        <v>131</v>
      </c>
      <c r="B150" s="15"/>
      <c r="C150" s="15">
        <v>8.0</v>
      </c>
      <c r="D150" s="15">
        <v>40.0</v>
      </c>
      <c r="E150" s="10"/>
    </row>
    <row r="151" hidden="1">
      <c r="A151" s="15" t="s">
        <v>17</v>
      </c>
      <c r="B151" s="15"/>
      <c r="C151" s="15">
        <v>8.0</v>
      </c>
      <c r="D151" s="15">
        <v>40.0</v>
      </c>
      <c r="E151" s="10"/>
    </row>
    <row r="152">
      <c r="A152" s="15" t="s">
        <v>132</v>
      </c>
      <c r="B152" s="36"/>
      <c r="C152" s="15">
        <v>8.0</v>
      </c>
      <c r="D152" s="15">
        <v>40.0</v>
      </c>
      <c r="E152" s="32"/>
    </row>
    <row r="153">
      <c r="A153" s="15" t="s">
        <v>133</v>
      </c>
      <c r="B153" s="17"/>
      <c r="C153" s="15">
        <v>8.0</v>
      </c>
      <c r="D153" s="15">
        <v>40.0</v>
      </c>
      <c r="E153" s="32"/>
    </row>
    <row r="154" hidden="1">
      <c r="A154" s="15" t="s">
        <v>134</v>
      </c>
      <c r="B154" s="10"/>
      <c r="C154" s="15">
        <v>8.0</v>
      </c>
      <c r="D154" s="15">
        <v>40.0</v>
      </c>
      <c r="E154" s="16"/>
    </row>
    <row r="155">
      <c r="A155" s="15" t="s">
        <v>135</v>
      </c>
      <c r="B155" s="15" t="s">
        <v>136</v>
      </c>
      <c r="C155" s="15">
        <v>8.0</v>
      </c>
      <c r="D155" s="15">
        <v>40.0</v>
      </c>
      <c r="E155" s="32"/>
    </row>
    <row r="156">
      <c r="A156" s="15" t="s">
        <v>137</v>
      </c>
      <c r="B156" s="15"/>
      <c r="C156" s="15">
        <v>8.0</v>
      </c>
      <c r="D156" s="15">
        <v>40.0</v>
      </c>
      <c r="E156" s="32"/>
    </row>
    <row r="157">
      <c r="A157" s="15" t="s">
        <v>138</v>
      </c>
      <c r="B157" s="10"/>
      <c r="C157" s="15">
        <v>8.0</v>
      </c>
      <c r="D157" s="15">
        <v>40.0</v>
      </c>
      <c r="E157" s="32"/>
    </row>
    <row r="158">
      <c r="A158" s="15" t="s">
        <v>139</v>
      </c>
      <c r="B158" s="17"/>
      <c r="C158" s="15">
        <v>8.0</v>
      </c>
      <c r="D158" s="15">
        <v>40.0</v>
      </c>
      <c r="E158" s="32"/>
    </row>
    <row r="159" hidden="1">
      <c r="A159" s="15"/>
      <c r="B159" s="17"/>
      <c r="C159" s="15"/>
      <c r="D159" s="15"/>
      <c r="E159" s="16"/>
    </row>
    <row r="160" hidden="1">
      <c r="A160" s="15" t="s">
        <v>140</v>
      </c>
      <c r="B160" s="10"/>
      <c r="C160" s="15">
        <v>8.0</v>
      </c>
      <c r="D160" s="15">
        <v>40.0</v>
      </c>
      <c r="E160" s="16"/>
    </row>
    <row r="161" hidden="1">
      <c r="A161" s="15" t="s">
        <v>141</v>
      </c>
      <c r="B161" s="10"/>
      <c r="C161" s="15">
        <v>8.0</v>
      </c>
      <c r="D161" s="15">
        <v>40.0</v>
      </c>
      <c r="E161" s="16"/>
    </row>
    <row r="162" hidden="1">
      <c r="A162" s="15"/>
      <c r="B162" s="10"/>
      <c r="C162" s="15"/>
      <c r="D162" s="15"/>
      <c r="E162" s="16"/>
    </row>
    <row r="163">
      <c r="A163" s="15" t="s">
        <v>142</v>
      </c>
      <c r="B163" s="15" t="s">
        <v>13</v>
      </c>
      <c r="C163" s="15">
        <v>8.0</v>
      </c>
      <c r="D163" s="15">
        <v>40.0</v>
      </c>
      <c r="E163" s="32"/>
    </row>
    <row r="164" hidden="1">
      <c r="A164" s="15" t="s">
        <v>143</v>
      </c>
      <c r="B164" s="45"/>
      <c r="C164" s="15">
        <v>8.0</v>
      </c>
      <c r="D164" s="15">
        <v>40.0</v>
      </c>
      <c r="E164" s="10"/>
    </row>
    <row r="165" hidden="1">
      <c r="A165" s="30" t="s">
        <v>144</v>
      </c>
      <c r="B165" s="15" t="s">
        <v>28</v>
      </c>
      <c r="C165" s="15">
        <v>8.0</v>
      </c>
      <c r="D165" s="15">
        <v>40.0</v>
      </c>
      <c r="E165" s="10"/>
    </row>
    <row r="166">
      <c r="A166" s="11" t="s">
        <v>145</v>
      </c>
      <c r="B166" s="2"/>
      <c r="C166" s="2"/>
      <c r="D166" s="2"/>
      <c r="E166" s="3"/>
    </row>
    <row r="167">
      <c r="A167" s="12" t="s">
        <v>7</v>
      </c>
      <c r="B167" s="12" t="s">
        <v>8</v>
      </c>
      <c r="C167" s="12" t="s">
        <v>123</v>
      </c>
      <c r="D167" s="12" t="s">
        <v>124</v>
      </c>
      <c r="E167" s="12" t="s">
        <v>63</v>
      </c>
    </row>
    <row r="168">
      <c r="A168" s="46" t="s">
        <v>146</v>
      </c>
      <c r="B168" s="47"/>
      <c r="C168" s="13">
        <v>8.0</v>
      </c>
      <c r="D168" s="13">
        <v>24.0</v>
      </c>
      <c r="E168" s="48"/>
    </row>
    <row r="169">
      <c r="A169" s="46"/>
      <c r="B169" s="47"/>
      <c r="C169" s="13"/>
      <c r="D169" s="13"/>
      <c r="E169" s="48"/>
    </row>
    <row r="170" hidden="1">
      <c r="A170" s="46"/>
      <c r="B170" s="47"/>
      <c r="C170" s="13"/>
      <c r="D170" s="13"/>
      <c r="E170" s="48"/>
    </row>
    <row r="171">
      <c r="A171" s="49" t="s">
        <v>147</v>
      </c>
      <c r="B171" s="2"/>
      <c r="C171" s="2"/>
      <c r="D171" s="2"/>
      <c r="E171" s="3"/>
    </row>
    <row r="172">
      <c r="A172" s="12" t="s">
        <v>7</v>
      </c>
      <c r="B172" s="12" t="s">
        <v>8</v>
      </c>
      <c r="C172" s="12" t="s">
        <v>148</v>
      </c>
      <c r="D172" s="12" t="s">
        <v>149</v>
      </c>
      <c r="E172" s="12" t="s">
        <v>150</v>
      </c>
    </row>
    <row r="173">
      <c r="A173" s="46" t="s">
        <v>151</v>
      </c>
      <c r="B173" s="47"/>
      <c r="C173" s="13">
        <v>6.0</v>
      </c>
      <c r="D173" s="13">
        <v>30.0</v>
      </c>
      <c r="E173" s="50"/>
    </row>
    <row r="174" hidden="1">
      <c r="A174" s="13" t="s">
        <v>152</v>
      </c>
      <c r="B174" s="13"/>
      <c r="C174" s="13">
        <v>6.0</v>
      </c>
      <c r="D174" s="13">
        <v>30.0</v>
      </c>
      <c r="E174" s="48"/>
    </row>
    <row r="175">
      <c r="A175" s="13" t="s">
        <v>153</v>
      </c>
      <c r="B175" s="48"/>
      <c r="C175" s="13">
        <v>6.0</v>
      </c>
      <c r="D175" s="13">
        <v>30.0</v>
      </c>
      <c r="E175" s="48"/>
    </row>
    <row r="176" hidden="1">
      <c r="A176" s="51" t="s">
        <v>154</v>
      </c>
      <c r="B176" s="2"/>
      <c r="C176" s="2"/>
      <c r="D176" s="2"/>
      <c r="E176" s="3"/>
    </row>
    <row r="177" hidden="1">
      <c r="A177" s="12" t="s">
        <v>7</v>
      </c>
      <c r="B177" s="12" t="s">
        <v>8</v>
      </c>
      <c r="C177" s="12" t="s">
        <v>148</v>
      </c>
      <c r="D177" s="12" t="s">
        <v>149</v>
      </c>
      <c r="E177" s="12" t="s">
        <v>63</v>
      </c>
    </row>
    <row r="178" hidden="1">
      <c r="A178" s="46" t="s">
        <v>151</v>
      </c>
      <c r="B178" s="47"/>
      <c r="C178" s="13">
        <v>6.0</v>
      </c>
      <c r="D178" s="13">
        <v>24.0</v>
      </c>
      <c r="E178" s="48"/>
    </row>
    <row r="179" hidden="1">
      <c r="A179" s="13" t="s">
        <v>153</v>
      </c>
      <c r="B179" s="48"/>
      <c r="C179" s="13">
        <v>6.0</v>
      </c>
      <c r="D179" s="13">
        <v>24.0</v>
      </c>
      <c r="E179" s="48"/>
    </row>
    <row r="180" hidden="1">
      <c r="A180" s="13" t="s">
        <v>155</v>
      </c>
      <c r="B180" s="48"/>
      <c r="C180" s="13">
        <v>6.0</v>
      </c>
      <c r="D180" s="13">
        <v>24.0</v>
      </c>
      <c r="E180" s="48"/>
    </row>
    <row r="181" hidden="1">
      <c r="A181" s="52" t="s">
        <v>156</v>
      </c>
      <c r="B181" s="2"/>
      <c r="C181" s="2"/>
      <c r="D181" s="2"/>
      <c r="E181" s="3"/>
    </row>
    <row r="182" hidden="1">
      <c r="A182" s="53" t="s">
        <v>7</v>
      </c>
      <c r="B182" s="53" t="s">
        <v>8</v>
      </c>
      <c r="C182" s="53" t="s">
        <v>123</v>
      </c>
      <c r="D182" s="53" t="s">
        <v>124</v>
      </c>
      <c r="E182" s="53" t="s">
        <v>63</v>
      </c>
    </row>
    <row r="183" hidden="1">
      <c r="A183" s="54" t="s">
        <v>157</v>
      </c>
      <c r="B183" s="54" t="s">
        <v>158</v>
      </c>
      <c r="C183" s="21">
        <v>12.0</v>
      </c>
      <c r="D183" s="21">
        <v>72.0</v>
      </c>
      <c r="E183" s="19"/>
    </row>
    <row r="184" hidden="1">
      <c r="A184" s="54" t="s">
        <v>157</v>
      </c>
      <c r="B184" s="54" t="s">
        <v>159</v>
      </c>
      <c r="C184" s="21">
        <v>12.0</v>
      </c>
      <c r="D184" s="21">
        <v>72.0</v>
      </c>
      <c r="E184" s="19"/>
    </row>
    <row r="185" hidden="1">
      <c r="A185" s="54" t="s">
        <v>157</v>
      </c>
      <c r="B185" s="54" t="s">
        <v>40</v>
      </c>
      <c r="C185" s="21">
        <v>12.0</v>
      </c>
      <c r="D185" s="21">
        <v>72.0</v>
      </c>
      <c r="E185" s="19"/>
    </row>
    <row r="186" hidden="1">
      <c r="A186" s="54" t="s">
        <v>157</v>
      </c>
      <c r="B186" s="54" t="s">
        <v>41</v>
      </c>
      <c r="C186" s="21">
        <v>12.0</v>
      </c>
      <c r="D186" s="21">
        <v>72.0</v>
      </c>
      <c r="E186" s="19"/>
    </row>
    <row r="187" hidden="1">
      <c r="A187" s="54" t="s">
        <v>157</v>
      </c>
      <c r="B187" s="54" t="s">
        <v>160</v>
      </c>
      <c r="C187" s="21">
        <v>12.0</v>
      </c>
      <c r="D187" s="21">
        <v>72.0</v>
      </c>
      <c r="E187" s="19"/>
    </row>
    <row r="188" hidden="1">
      <c r="A188" s="54" t="s">
        <v>157</v>
      </c>
      <c r="B188" s="54" t="s">
        <v>45</v>
      </c>
      <c r="C188" s="21">
        <v>12.0</v>
      </c>
      <c r="D188" s="21">
        <v>72.0</v>
      </c>
      <c r="E188" s="19"/>
    </row>
    <row r="189" hidden="1">
      <c r="A189" s="54" t="s">
        <v>157</v>
      </c>
      <c r="B189" s="54" t="s">
        <v>161</v>
      </c>
      <c r="C189" s="21">
        <v>12.0</v>
      </c>
      <c r="D189" s="21">
        <v>72.0</v>
      </c>
      <c r="E189" s="19"/>
    </row>
    <row r="190" hidden="1">
      <c r="A190" s="54" t="s">
        <v>157</v>
      </c>
      <c r="B190" s="54" t="s">
        <v>47</v>
      </c>
      <c r="C190" s="21">
        <v>12.0</v>
      </c>
      <c r="D190" s="21">
        <v>72.0</v>
      </c>
      <c r="E190" s="19"/>
    </row>
    <row r="191" hidden="1">
      <c r="A191" s="54" t="s">
        <v>157</v>
      </c>
      <c r="B191" s="54" t="s">
        <v>48</v>
      </c>
      <c r="C191" s="21">
        <v>12.0</v>
      </c>
      <c r="D191" s="21">
        <v>72.0</v>
      </c>
      <c r="E191" s="19"/>
    </row>
    <row r="192" hidden="1">
      <c r="A192" s="54" t="s">
        <v>157</v>
      </c>
      <c r="B192" s="54" t="s">
        <v>49</v>
      </c>
      <c r="C192" s="21">
        <v>12.0</v>
      </c>
      <c r="D192" s="21">
        <v>72.0</v>
      </c>
      <c r="E192" s="19"/>
    </row>
    <row r="193" hidden="1">
      <c r="A193" s="54" t="s">
        <v>157</v>
      </c>
      <c r="B193" s="54" t="s">
        <v>51</v>
      </c>
      <c r="C193" s="21">
        <v>12.0</v>
      </c>
      <c r="D193" s="21">
        <v>72.0</v>
      </c>
      <c r="E193" s="19"/>
    </row>
    <row r="194" hidden="1">
      <c r="A194" s="54" t="s">
        <v>157</v>
      </c>
      <c r="B194" s="54" t="s">
        <v>52</v>
      </c>
      <c r="C194" s="21">
        <v>12.0</v>
      </c>
      <c r="D194" s="21">
        <v>72.0</v>
      </c>
      <c r="E194" s="19"/>
    </row>
    <row r="195">
      <c r="A195" s="55" t="s">
        <v>162</v>
      </c>
      <c r="B195" s="2"/>
      <c r="C195" s="2"/>
      <c r="D195" s="2"/>
      <c r="E195" s="56"/>
    </row>
    <row r="196">
      <c r="A196" s="28" t="s">
        <v>7</v>
      </c>
      <c r="B196" s="12" t="s">
        <v>8</v>
      </c>
      <c r="C196" s="12" t="s">
        <v>9</v>
      </c>
      <c r="D196" s="12" t="s">
        <v>10</v>
      </c>
      <c r="E196" s="12" t="s">
        <v>163</v>
      </c>
    </row>
    <row r="197">
      <c r="A197" s="57" t="s">
        <v>164</v>
      </c>
      <c r="B197" s="15"/>
      <c r="C197" s="15"/>
      <c r="D197" s="15"/>
      <c r="E197" s="16"/>
    </row>
    <row r="198">
      <c r="A198" s="15" t="s">
        <v>165</v>
      </c>
      <c r="B198" s="15" t="s">
        <v>166</v>
      </c>
      <c r="C198" s="15">
        <v>6.0</v>
      </c>
      <c r="D198" s="15">
        <v>48.0</v>
      </c>
      <c r="E198" s="16"/>
    </row>
    <row r="199">
      <c r="A199" s="15" t="s">
        <v>165</v>
      </c>
      <c r="B199" s="15" t="s">
        <v>167</v>
      </c>
      <c r="C199" s="15">
        <v>6.0</v>
      </c>
      <c r="D199" s="15">
        <v>48.0</v>
      </c>
      <c r="E199" s="16"/>
    </row>
    <row r="200">
      <c r="A200" s="15"/>
      <c r="B200" s="15"/>
      <c r="C200" s="10"/>
      <c r="D200" s="10"/>
      <c r="E200" s="16"/>
    </row>
    <row r="201">
      <c r="A201" s="15" t="s">
        <v>168</v>
      </c>
      <c r="B201" s="15" t="s">
        <v>160</v>
      </c>
      <c r="C201" s="15">
        <v>6.0</v>
      </c>
      <c r="D201" s="15">
        <v>48.0</v>
      </c>
      <c r="E201" s="32"/>
    </row>
    <row r="202">
      <c r="A202" s="15" t="s">
        <v>168</v>
      </c>
      <c r="B202" s="15" t="s">
        <v>14</v>
      </c>
      <c r="C202" s="15">
        <v>6.0</v>
      </c>
      <c r="D202" s="15">
        <v>48.0</v>
      </c>
      <c r="E202" s="32"/>
    </row>
    <row r="203">
      <c r="A203" s="15" t="s">
        <v>168</v>
      </c>
      <c r="B203" s="15" t="s">
        <v>169</v>
      </c>
      <c r="C203" s="15">
        <v>6.0</v>
      </c>
      <c r="D203" s="15">
        <v>48.0</v>
      </c>
      <c r="E203" s="32"/>
    </row>
    <row r="204">
      <c r="A204" s="15" t="s">
        <v>168</v>
      </c>
      <c r="B204" s="15" t="s">
        <v>36</v>
      </c>
      <c r="C204" s="15">
        <v>6.0</v>
      </c>
      <c r="D204" s="15">
        <v>48.0</v>
      </c>
      <c r="E204" s="32"/>
    </row>
    <row r="205">
      <c r="A205" s="15" t="s">
        <v>168</v>
      </c>
      <c r="B205" s="15" t="s">
        <v>15</v>
      </c>
      <c r="C205" s="15">
        <v>6.0</v>
      </c>
      <c r="D205" s="15">
        <v>48.0</v>
      </c>
      <c r="E205" s="32"/>
    </row>
    <row r="206">
      <c r="A206" s="10"/>
      <c r="B206" s="10"/>
      <c r="C206" s="10"/>
      <c r="D206" s="10"/>
      <c r="E206" s="16"/>
    </row>
    <row r="207">
      <c r="A207" s="37" t="s">
        <v>164</v>
      </c>
      <c r="B207" s="17"/>
      <c r="C207" s="15"/>
      <c r="D207" s="15"/>
      <c r="E207" s="16"/>
    </row>
    <row r="208">
      <c r="A208" s="15" t="s">
        <v>170</v>
      </c>
      <c r="B208" s="17" t="s">
        <v>171</v>
      </c>
      <c r="C208" s="15">
        <v>6.0</v>
      </c>
      <c r="D208" s="15">
        <v>48.0</v>
      </c>
      <c r="E208" s="16"/>
    </row>
    <row r="209">
      <c r="A209" s="10"/>
      <c r="B209" s="10"/>
      <c r="C209" s="10"/>
      <c r="D209" s="10"/>
      <c r="E209" s="16"/>
    </row>
    <row r="210">
      <c r="A210" s="15" t="s">
        <v>172</v>
      </c>
      <c r="B210" s="15" t="s">
        <v>173</v>
      </c>
      <c r="C210" s="15">
        <v>6.0</v>
      </c>
      <c r="D210" s="15">
        <v>48.0</v>
      </c>
      <c r="E210" s="32"/>
    </row>
    <row r="211">
      <c r="A211" s="15" t="s">
        <v>172</v>
      </c>
      <c r="B211" s="15" t="s">
        <v>174</v>
      </c>
      <c r="C211" s="15">
        <v>6.0</v>
      </c>
      <c r="D211" s="15">
        <v>48.0</v>
      </c>
      <c r="E211" s="32"/>
    </row>
    <row r="212">
      <c r="A212" s="15" t="s">
        <v>172</v>
      </c>
      <c r="B212" s="15" t="s">
        <v>175</v>
      </c>
      <c r="C212" s="15">
        <v>6.0</v>
      </c>
      <c r="D212" s="15">
        <v>48.0</v>
      </c>
      <c r="E212" s="32"/>
    </row>
    <row r="213">
      <c r="A213" s="15" t="s">
        <v>172</v>
      </c>
      <c r="B213" s="15" t="s">
        <v>176</v>
      </c>
      <c r="C213" s="15">
        <v>6.0</v>
      </c>
      <c r="D213" s="15">
        <v>48.0</v>
      </c>
      <c r="E213" s="32"/>
    </row>
    <row r="214">
      <c r="A214" s="15" t="s">
        <v>172</v>
      </c>
      <c r="B214" s="15" t="s">
        <v>177</v>
      </c>
      <c r="C214" s="15">
        <v>6.0</v>
      </c>
      <c r="D214" s="15">
        <v>48.0</v>
      </c>
      <c r="E214" s="32"/>
    </row>
    <row r="215">
      <c r="A215" s="15" t="s">
        <v>172</v>
      </c>
      <c r="B215" s="15" t="s">
        <v>178</v>
      </c>
      <c r="C215" s="15">
        <v>6.0</v>
      </c>
      <c r="D215" s="15">
        <v>48.0</v>
      </c>
      <c r="E215" s="32"/>
    </row>
    <row r="216">
      <c r="A216" s="15" t="s">
        <v>172</v>
      </c>
      <c r="B216" s="15" t="s">
        <v>179</v>
      </c>
      <c r="C216" s="15">
        <v>6.0</v>
      </c>
      <c r="D216" s="15">
        <v>48.0</v>
      </c>
      <c r="E216" s="32"/>
    </row>
    <row r="217">
      <c r="A217" s="15" t="s">
        <v>172</v>
      </c>
      <c r="B217" s="15" t="s">
        <v>180</v>
      </c>
      <c r="C217" s="15">
        <v>6.0</v>
      </c>
      <c r="D217" s="15">
        <v>48.0</v>
      </c>
      <c r="E217" s="32"/>
    </row>
    <row r="218">
      <c r="A218" s="15"/>
      <c r="B218" s="10"/>
      <c r="C218" s="15"/>
      <c r="D218" s="15"/>
      <c r="E218" s="16"/>
    </row>
    <row r="219">
      <c r="A219" s="15" t="s">
        <v>181</v>
      </c>
      <c r="B219" s="15" t="s">
        <v>182</v>
      </c>
      <c r="C219" s="15">
        <v>6.0</v>
      </c>
      <c r="D219" s="15">
        <v>48.0</v>
      </c>
      <c r="E219" s="16"/>
    </row>
    <row r="220">
      <c r="A220" s="15" t="s">
        <v>181</v>
      </c>
      <c r="B220" s="15" t="s">
        <v>183</v>
      </c>
      <c r="C220" s="15">
        <v>6.0</v>
      </c>
      <c r="D220" s="15">
        <v>48.0</v>
      </c>
      <c r="E220" s="16"/>
    </row>
    <row r="221">
      <c r="A221" s="15" t="s">
        <v>181</v>
      </c>
      <c r="B221" s="15" t="s">
        <v>31</v>
      </c>
      <c r="C221" s="15">
        <v>6.0</v>
      </c>
      <c r="D221" s="15">
        <v>48.0</v>
      </c>
      <c r="E221" s="16"/>
    </row>
    <row r="222">
      <c r="A222" s="15" t="s">
        <v>181</v>
      </c>
      <c r="B222" s="15" t="s">
        <v>34</v>
      </c>
      <c r="C222" s="15">
        <v>6.0</v>
      </c>
      <c r="D222" s="15">
        <v>48.0</v>
      </c>
      <c r="E222" s="16"/>
    </row>
    <row r="223">
      <c r="A223" s="15" t="s">
        <v>181</v>
      </c>
      <c r="B223" s="15" t="s">
        <v>169</v>
      </c>
      <c r="C223" s="15">
        <v>6.0</v>
      </c>
      <c r="D223" s="15">
        <v>48.0</v>
      </c>
      <c r="E223" s="16"/>
    </row>
    <row r="224">
      <c r="A224" s="15" t="s">
        <v>181</v>
      </c>
      <c r="B224" s="15" t="s">
        <v>184</v>
      </c>
      <c r="C224" s="15">
        <v>6.0</v>
      </c>
      <c r="D224" s="15">
        <v>48.0</v>
      </c>
      <c r="E224" s="16"/>
    </row>
    <row r="225">
      <c r="A225" s="15" t="s">
        <v>181</v>
      </c>
      <c r="B225" s="15" t="s">
        <v>185</v>
      </c>
      <c r="C225" s="15">
        <v>6.0</v>
      </c>
      <c r="D225" s="15">
        <v>48.0</v>
      </c>
      <c r="E225" s="16"/>
    </row>
    <row r="226">
      <c r="A226" s="15" t="s">
        <v>181</v>
      </c>
      <c r="B226" s="15" t="s">
        <v>186</v>
      </c>
      <c r="C226" s="15">
        <v>6.0</v>
      </c>
      <c r="D226" s="15">
        <v>48.0</v>
      </c>
      <c r="E226" s="16"/>
    </row>
    <row r="227">
      <c r="A227" s="15"/>
      <c r="B227" s="10"/>
      <c r="C227" s="15"/>
      <c r="D227" s="15"/>
      <c r="E227" s="16"/>
    </row>
    <row r="228">
      <c r="A228" s="15" t="s">
        <v>187</v>
      </c>
      <c r="B228" s="15" t="s">
        <v>188</v>
      </c>
      <c r="C228" s="15">
        <v>6.0</v>
      </c>
      <c r="D228" s="15">
        <v>48.0</v>
      </c>
      <c r="E228" s="16"/>
    </row>
    <row r="229">
      <c r="A229" s="15" t="s">
        <v>187</v>
      </c>
      <c r="B229" s="15" t="s">
        <v>189</v>
      </c>
      <c r="C229" s="15">
        <v>6.0</v>
      </c>
      <c r="D229" s="15">
        <v>48.0</v>
      </c>
      <c r="E229" s="16"/>
    </row>
    <row r="230">
      <c r="A230" s="15" t="s">
        <v>187</v>
      </c>
      <c r="B230" s="15" t="s">
        <v>190</v>
      </c>
      <c r="C230" s="15">
        <v>6.0</v>
      </c>
      <c r="D230" s="15">
        <v>48.0</v>
      </c>
      <c r="E230" s="16"/>
    </row>
    <row r="231">
      <c r="A231" s="15" t="s">
        <v>187</v>
      </c>
      <c r="B231" s="15" t="s">
        <v>191</v>
      </c>
      <c r="C231" s="15">
        <v>6.0</v>
      </c>
      <c r="D231" s="15">
        <v>48.0</v>
      </c>
      <c r="E231" s="16"/>
    </row>
    <row r="232">
      <c r="A232" s="45"/>
      <c r="B232" s="10"/>
      <c r="C232" s="15"/>
      <c r="D232" s="15"/>
      <c r="E232" s="16"/>
    </row>
    <row r="233" hidden="1">
      <c r="A233" s="15" t="s">
        <v>192</v>
      </c>
      <c r="B233" s="15" t="s">
        <v>160</v>
      </c>
      <c r="C233" s="15">
        <v>6.0</v>
      </c>
      <c r="D233" s="15">
        <v>48.0</v>
      </c>
      <c r="E233" s="16"/>
    </row>
    <row r="234" hidden="1">
      <c r="A234" s="15" t="s">
        <v>192</v>
      </c>
      <c r="B234" s="15" t="s">
        <v>14</v>
      </c>
      <c r="C234" s="15">
        <v>6.0</v>
      </c>
      <c r="D234" s="15">
        <v>48.0</v>
      </c>
      <c r="E234" s="16"/>
    </row>
    <row r="235" hidden="1">
      <c r="A235" s="15" t="s">
        <v>192</v>
      </c>
      <c r="B235" s="15" t="s">
        <v>15</v>
      </c>
      <c r="C235" s="15">
        <v>6.0</v>
      </c>
      <c r="D235" s="15">
        <v>48.0</v>
      </c>
      <c r="E235" s="16"/>
    </row>
    <row r="236" hidden="1">
      <c r="A236" s="15"/>
      <c r="B236" s="10"/>
      <c r="C236" s="15"/>
      <c r="D236" s="15"/>
      <c r="E236" s="16"/>
    </row>
    <row r="237">
      <c r="A237" s="37" t="s">
        <v>164</v>
      </c>
      <c r="B237" s="15"/>
      <c r="C237" s="15"/>
      <c r="D237" s="15"/>
      <c r="E237" s="16"/>
    </row>
    <row r="238">
      <c r="A238" s="15" t="s">
        <v>193</v>
      </c>
      <c r="B238" s="15" t="s">
        <v>194</v>
      </c>
      <c r="C238" s="15">
        <v>6.0</v>
      </c>
      <c r="D238" s="15">
        <v>48.0</v>
      </c>
      <c r="E238" s="16"/>
    </row>
    <row r="239">
      <c r="A239" s="15"/>
      <c r="B239" s="10"/>
      <c r="C239" s="15"/>
      <c r="D239" s="15"/>
      <c r="E239" s="16"/>
    </row>
    <row r="240">
      <c r="A240" s="15" t="s">
        <v>195</v>
      </c>
      <c r="B240" s="15" t="s">
        <v>196</v>
      </c>
      <c r="C240" s="15">
        <v>6.0</v>
      </c>
      <c r="D240" s="15">
        <v>48.0</v>
      </c>
      <c r="E240" s="16"/>
    </row>
    <row r="241">
      <c r="A241" s="15" t="s">
        <v>195</v>
      </c>
      <c r="B241" s="15" t="s">
        <v>197</v>
      </c>
      <c r="C241" s="15">
        <v>6.0</v>
      </c>
      <c r="D241" s="15">
        <v>48.0</v>
      </c>
      <c r="E241" s="16"/>
    </row>
    <row r="242">
      <c r="A242" s="15" t="s">
        <v>195</v>
      </c>
      <c r="B242" s="15" t="s">
        <v>198</v>
      </c>
      <c r="C242" s="15">
        <v>6.0</v>
      </c>
      <c r="D242" s="15">
        <v>48.0</v>
      </c>
      <c r="E242" s="16"/>
    </row>
    <row r="243">
      <c r="A243" s="15" t="s">
        <v>195</v>
      </c>
      <c r="B243" s="15" t="s">
        <v>199</v>
      </c>
      <c r="C243" s="15">
        <v>6.0</v>
      </c>
      <c r="D243" s="15">
        <v>48.0</v>
      </c>
      <c r="E243" s="16"/>
    </row>
    <row r="244">
      <c r="A244" s="15" t="s">
        <v>195</v>
      </c>
      <c r="B244" s="15" t="s">
        <v>200</v>
      </c>
      <c r="C244" s="15">
        <v>6.0</v>
      </c>
      <c r="D244" s="15">
        <v>48.0</v>
      </c>
      <c r="E244" s="16"/>
    </row>
    <row r="245">
      <c r="A245" s="15" t="s">
        <v>195</v>
      </c>
      <c r="B245" s="15" t="s">
        <v>201</v>
      </c>
      <c r="C245" s="15">
        <v>6.0</v>
      </c>
      <c r="D245" s="15">
        <v>48.0</v>
      </c>
      <c r="E245" s="16"/>
    </row>
    <row r="246">
      <c r="A246" s="15" t="s">
        <v>195</v>
      </c>
      <c r="B246" s="15" t="s">
        <v>202</v>
      </c>
      <c r="C246" s="15">
        <v>6.0</v>
      </c>
      <c r="D246" s="15">
        <v>48.0</v>
      </c>
      <c r="E246" s="16"/>
    </row>
    <row r="247">
      <c r="A247" s="15"/>
      <c r="B247" s="10"/>
      <c r="C247" s="15"/>
      <c r="D247" s="15"/>
      <c r="E247" s="16"/>
    </row>
    <row r="248">
      <c r="A248" s="15" t="s">
        <v>203</v>
      </c>
      <c r="B248" s="15" t="s">
        <v>204</v>
      </c>
      <c r="C248" s="15">
        <v>6.0</v>
      </c>
      <c r="D248" s="15">
        <v>48.0</v>
      </c>
      <c r="E248" s="16"/>
    </row>
    <row r="249">
      <c r="A249" s="15"/>
      <c r="B249" s="10"/>
      <c r="C249" s="15"/>
      <c r="D249" s="15"/>
      <c r="E249" s="16"/>
    </row>
    <row r="250">
      <c r="A250" s="37" t="s">
        <v>164</v>
      </c>
      <c r="B250" s="15"/>
      <c r="C250" s="15"/>
      <c r="D250" s="15"/>
      <c r="E250" s="16"/>
    </row>
    <row r="251">
      <c r="A251" s="15" t="s">
        <v>205</v>
      </c>
      <c r="B251" s="15" t="s">
        <v>206</v>
      </c>
      <c r="C251" s="15">
        <v>6.0</v>
      </c>
      <c r="D251" s="15">
        <v>48.0</v>
      </c>
      <c r="E251" s="16"/>
    </row>
    <row r="252">
      <c r="A252" s="15"/>
      <c r="B252" s="10"/>
      <c r="C252" s="15"/>
      <c r="D252" s="15"/>
      <c r="E252" s="16"/>
    </row>
    <row r="253">
      <c r="A253" s="15" t="s">
        <v>207</v>
      </c>
      <c r="B253" s="15" t="s">
        <v>208</v>
      </c>
      <c r="C253" s="15">
        <v>6.0</v>
      </c>
      <c r="D253" s="15">
        <v>48.0</v>
      </c>
      <c r="E253" s="16"/>
    </row>
    <row r="254">
      <c r="A254" s="15" t="s">
        <v>207</v>
      </c>
      <c r="B254" s="15" t="s">
        <v>15</v>
      </c>
      <c r="C254" s="15">
        <v>6.0</v>
      </c>
      <c r="D254" s="15">
        <v>48.0</v>
      </c>
      <c r="E254" s="16"/>
    </row>
    <row r="255">
      <c r="A255" s="15"/>
      <c r="B255" s="10"/>
      <c r="C255" s="15"/>
      <c r="D255" s="15"/>
      <c r="E255" s="16"/>
    </row>
    <row r="256" hidden="1">
      <c r="A256" s="15" t="s">
        <v>209</v>
      </c>
      <c r="B256" s="15" t="s">
        <v>210</v>
      </c>
      <c r="C256" s="15">
        <v>6.0</v>
      </c>
      <c r="D256" s="15">
        <v>48.0</v>
      </c>
      <c r="E256" s="16"/>
    </row>
    <row r="257">
      <c r="A257" s="15" t="s">
        <v>209</v>
      </c>
      <c r="B257" s="15" t="s">
        <v>211</v>
      </c>
      <c r="C257" s="15">
        <v>6.0</v>
      </c>
      <c r="D257" s="15">
        <v>48.0</v>
      </c>
      <c r="E257" s="32"/>
    </row>
    <row r="258" hidden="1">
      <c r="A258" s="15" t="s">
        <v>209</v>
      </c>
      <c r="B258" s="15" t="s">
        <v>212</v>
      </c>
      <c r="C258" s="15">
        <v>6.0</v>
      </c>
      <c r="D258" s="15">
        <v>48.0</v>
      </c>
      <c r="E258" s="16"/>
    </row>
    <row r="259">
      <c r="A259" s="15" t="s">
        <v>209</v>
      </c>
      <c r="B259" s="58" t="s">
        <v>160</v>
      </c>
      <c r="C259" s="15">
        <v>6.0</v>
      </c>
      <c r="D259" s="15">
        <v>48.0</v>
      </c>
      <c r="E259" s="32"/>
    </row>
    <row r="260">
      <c r="A260" s="15" t="s">
        <v>209</v>
      </c>
      <c r="B260" s="15" t="s">
        <v>213</v>
      </c>
      <c r="C260" s="15">
        <v>6.0</v>
      </c>
      <c r="D260" s="15">
        <v>48.0</v>
      </c>
      <c r="E260" s="32"/>
    </row>
    <row r="261">
      <c r="A261" s="15" t="s">
        <v>209</v>
      </c>
      <c r="B261" s="15" t="s">
        <v>214</v>
      </c>
      <c r="C261" s="15">
        <v>6.0</v>
      </c>
      <c r="D261" s="15">
        <v>48.0</v>
      </c>
      <c r="E261" s="32"/>
    </row>
    <row r="262">
      <c r="A262" s="15" t="s">
        <v>209</v>
      </c>
      <c r="B262" s="58" t="s">
        <v>215</v>
      </c>
      <c r="C262" s="15">
        <v>6.0</v>
      </c>
      <c r="D262" s="15">
        <v>48.0</v>
      </c>
      <c r="E262" s="32"/>
    </row>
    <row r="263">
      <c r="A263" s="15" t="s">
        <v>209</v>
      </c>
      <c r="B263" s="15" t="s">
        <v>31</v>
      </c>
      <c r="C263" s="15">
        <v>6.0</v>
      </c>
      <c r="D263" s="15">
        <v>48.0</v>
      </c>
      <c r="E263" s="32"/>
    </row>
    <row r="264">
      <c r="A264" s="15" t="s">
        <v>209</v>
      </c>
      <c r="B264" s="15" t="s">
        <v>14</v>
      </c>
      <c r="C264" s="15">
        <v>6.0</v>
      </c>
      <c r="D264" s="15">
        <v>48.0</v>
      </c>
      <c r="E264" s="32"/>
    </row>
    <row r="265">
      <c r="A265" s="15" t="s">
        <v>209</v>
      </c>
      <c r="B265" s="58" t="s">
        <v>208</v>
      </c>
      <c r="C265" s="15">
        <v>6.0</v>
      </c>
      <c r="D265" s="15">
        <v>48.0</v>
      </c>
      <c r="E265" s="32"/>
    </row>
    <row r="266">
      <c r="A266" s="15" t="s">
        <v>209</v>
      </c>
      <c r="B266" s="15" t="s">
        <v>34</v>
      </c>
      <c r="C266" s="15">
        <v>6.0</v>
      </c>
      <c r="D266" s="15">
        <v>48.0</v>
      </c>
      <c r="E266" s="32"/>
    </row>
    <row r="267">
      <c r="A267" s="15" t="s">
        <v>209</v>
      </c>
      <c r="B267" s="15" t="s">
        <v>169</v>
      </c>
      <c r="C267" s="15">
        <v>6.0</v>
      </c>
      <c r="D267" s="15">
        <v>48.0</v>
      </c>
      <c r="E267" s="32"/>
    </row>
    <row r="268">
      <c r="A268" s="15" t="s">
        <v>209</v>
      </c>
      <c r="B268" s="15" t="s">
        <v>35</v>
      </c>
      <c r="C268" s="15">
        <v>6.0</v>
      </c>
      <c r="D268" s="15">
        <v>48.0</v>
      </c>
      <c r="E268" s="32"/>
    </row>
    <row r="269">
      <c r="A269" s="15" t="s">
        <v>209</v>
      </c>
      <c r="B269" s="15" t="s">
        <v>36</v>
      </c>
      <c r="C269" s="15">
        <v>6.0</v>
      </c>
      <c r="D269" s="15">
        <v>48.0</v>
      </c>
      <c r="E269" s="32"/>
    </row>
    <row r="270">
      <c r="A270" s="15" t="s">
        <v>209</v>
      </c>
      <c r="B270" s="15" t="s">
        <v>15</v>
      </c>
      <c r="C270" s="15">
        <v>6.0</v>
      </c>
      <c r="D270" s="15">
        <v>48.0</v>
      </c>
      <c r="E270" s="32"/>
    </row>
    <row r="271">
      <c r="A271" s="15"/>
      <c r="B271" s="10"/>
      <c r="C271" s="15"/>
      <c r="D271" s="15"/>
      <c r="E271" s="16"/>
    </row>
    <row r="272">
      <c r="A272" s="15" t="s">
        <v>216</v>
      </c>
      <c r="B272" s="15" t="s">
        <v>217</v>
      </c>
      <c r="C272" s="15">
        <v>6.0</v>
      </c>
      <c r="D272" s="15">
        <v>48.0</v>
      </c>
      <c r="E272" s="16"/>
    </row>
    <row r="273">
      <c r="A273" s="15" t="s">
        <v>216</v>
      </c>
      <c r="B273" s="15" t="s">
        <v>218</v>
      </c>
      <c r="C273" s="15">
        <v>6.0</v>
      </c>
      <c r="D273" s="15">
        <v>48.0</v>
      </c>
      <c r="E273" s="16"/>
    </row>
    <row r="274">
      <c r="A274" s="15" t="s">
        <v>216</v>
      </c>
      <c r="B274" s="15" t="s">
        <v>219</v>
      </c>
      <c r="C274" s="15">
        <v>6.0</v>
      </c>
      <c r="D274" s="15">
        <v>48.0</v>
      </c>
      <c r="E274" s="16"/>
    </row>
    <row r="275">
      <c r="A275" s="15" t="s">
        <v>216</v>
      </c>
      <c r="B275" s="15" t="s">
        <v>169</v>
      </c>
      <c r="C275" s="15">
        <v>6.0</v>
      </c>
      <c r="D275" s="15">
        <v>48.0</v>
      </c>
      <c r="E275" s="16"/>
    </row>
    <row r="276">
      <c r="A276" s="15" t="s">
        <v>216</v>
      </c>
      <c r="B276" s="15" t="s">
        <v>15</v>
      </c>
      <c r="C276" s="15">
        <v>6.0</v>
      </c>
      <c r="D276" s="15">
        <v>48.0</v>
      </c>
      <c r="E276" s="16"/>
    </row>
    <row r="277">
      <c r="A277" s="15"/>
      <c r="B277" s="10"/>
      <c r="C277" s="15"/>
      <c r="D277" s="15"/>
      <c r="E277" s="16"/>
    </row>
    <row r="278">
      <c r="A278" s="15" t="s">
        <v>220</v>
      </c>
      <c r="B278" s="15" t="s">
        <v>221</v>
      </c>
      <c r="C278" s="15">
        <v>6.0</v>
      </c>
      <c r="D278" s="15">
        <v>48.0</v>
      </c>
      <c r="E278" s="32"/>
    </row>
    <row r="279">
      <c r="A279" s="15" t="s">
        <v>220</v>
      </c>
      <c r="B279" s="15" t="s">
        <v>222</v>
      </c>
      <c r="C279" s="15">
        <v>6.0</v>
      </c>
      <c r="D279" s="15">
        <v>48.0</v>
      </c>
      <c r="E279" s="32"/>
    </row>
    <row r="280">
      <c r="A280" s="15" t="s">
        <v>220</v>
      </c>
      <c r="B280" s="15" t="s">
        <v>223</v>
      </c>
      <c r="C280" s="15">
        <v>6.0</v>
      </c>
      <c r="D280" s="15">
        <v>48.0</v>
      </c>
      <c r="E280" s="32"/>
    </row>
    <row r="281">
      <c r="A281" s="15" t="s">
        <v>220</v>
      </c>
      <c r="B281" s="15" t="s">
        <v>224</v>
      </c>
      <c r="C281" s="15">
        <v>6.0</v>
      </c>
      <c r="D281" s="15">
        <v>48.0</v>
      </c>
      <c r="E281" s="32"/>
    </row>
    <row r="282">
      <c r="A282" s="15" t="s">
        <v>220</v>
      </c>
      <c r="B282" s="15" t="s">
        <v>225</v>
      </c>
      <c r="C282" s="15">
        <v>6.0</v>
      </c>
      <c r="D282" s="15">
        <v>48.0</v>
      </c>
      <c r="E282" s="32"/>
    </row>
    <row r="283">
      <c r="A283" s="15" t="s">
        <v>220</v>
      </c>
      <c r="B283" s="15" t="s">
        <v>226</v>
      </c>
      <c r="C283" s="15">
        <v>6.0</v>
      </c>
      <c r="D283" s="15">
        <v>48.0</v>
      </c>
      <c r="E283" s="32"/>
    </row>
    <row r="284">
      <c r="A284" s="15" t="s">
        <v>220</v>
      </c>
      <c r="B284" s="15" t="s">
        <v>227</v>
      </c>
      <c r="C284" s="15">
        <v>6.0</v>
      </c>
      <c r="D284" s="15">
        <v>48.0</v>
      </c>
      <c r="E284" s="32"/>
    </row>
    <row r="285">
      <c r="A285" s="15" t="s">
        <v>220</v>
      </c>
      <c r="B285" s="15" t="s">
        <v>228</v>
      </c>
      <c r="C285" s="15">
        <v>6.0</v>
      </c>
      <c r="D285" s="15">
        <v>48.0</v>
      </c>
      <c r="E285" s="32"/>
    </row>
    <row r="286">
      <c r="A286" s="15" t="s">
        <v>220</v>
      </c>
      <c r="B286" s="15" t="s">
        <v>229</v>
      </c>
      <c r="C286" s="15">
        <v>6.0</v>
      </c>
      <c r="D286" s="15">
        <v>48.0</v>
      </c>
      <c r="E286" s="32"/>
    </row>
    <row r="287">
      <c r="A287" s="15" t="s">
        <v>220</v>
      </c>
      <c r="B287" s="15" t="s">
        <v>230</v>
      </c>
      <c r="C287" s="15">
        <v>6.0</v>
      </c>
      <c r="D287" s="15">
        <v>48.0</v>
      </c>
      <c r="E287" s="32"/>
    </row>
    <row r="288">
      <c r="A288" s="15" t="s">
        <v>220</v>
      </c>
      <c r="B288" s="15" t="s">
        <v>231</v>
      </c>
      <c r="C288" s="15">
        <v>6.0</v>
      </c>
      <c r="D288" s="15">
        <v>48.0</v>
      </c>
      <c r="E288" s="32"/>
    </row>
    <row r="289">
      <c r="A289" s="15" t="s">
        <v>220</v>
      </c>
      <c r="B289" s="15" t="s">
        <v>232</v>
      </c>
      <c r="C289" s="15">
        <v>6.0</v>
      </c>
      <c r="D289" s="15">
        <v>48.0</v>
      </c>
      <c r="E289" s="32"/>
    </row>
    <row r="290">
      <c r="A290" s="15"/>
      <c r="B290" s="10"/>
      <c r="C290" s="15"/>
      <c r="D290" s="15"/>
      <c r="E290" s="16"/>
    </row>
    <row r="291" hidden="1">
      <c r="A291" s="15" t="s">
        <v>233</v>
      </c>
      <c r="B291" s="15" t="s">
        <v>234</v>
      </c>
      <c r="C291" s="15">
        <v>6.0</v>
      </c>
      <c r="D291" s="15">
        <v>48.0</v>
      </c>
      <c r="E291" s="16"/>
    </row>
    <row r="292" hidden="1">
      <c r="A292" s="15" t="s">
        <v>233</v>
      </c>
      <c r="B292" s="15" t="s">
        <v>235</v>
      </c>
      <c r="C292" s="15">
        <v>6.0</v>
      </c>
      <c r="D292" s="15">
        <v>48.0</v>
      </c>
      <c r="E292" s="16"/>
    </row>
    <row r="293" hidden="1">
      <c r="A293" s="15" t="s">
        <v>233</v>
      </c>
      <c r="B293" s="15" t="s">
        <v>236</v>
      </c>
      <c r="C293" s="15">
        <v>6.0</v>
      </c>
      <c r="D293" s="15">
        <v>48.0</v>
      </c>
      <c r="E293" s="16"/>
    </row>
    <row r="294" hidden="1">
      <c r="A294" s="15" t="s">
        <v>233</v>
      </c>
      <c r="B294" s="15" t="s">
        <v>160</v>
      </c>
      <c r="C294" s="15">
        <v>6.0</v>
      </c>
      <c r="D294" s="15">
        <v>48.0</v>
      </c>
      <c r="E294" s="16"/>
    </row>
    <row r="295" hidden="1">
      <c r="A295" s="15"/>
      <c r="B295" s="10"/>
      <c r="C295" s="15"/>
      <c r="D295" s="15"/>
      <c r="E295" s="16"/>
    </row>
    <row r="296" hidden="1">
      <c r="A296" s="18" t="s">
        <v>237</v>
      </c>
      <c r="B296" s="54" t="s">
        <v>158</v>
      </c>
      <c r="C296" s="20">
        <v>6.0</v>
      </c>
      <c r="D296" s="20">
        <v>48.0</v>
      </c>
      <c r="E296" s="16"/>
    </row>
    <row r="297" hidden="1">
      <c r="A297" s="18" t="s">
        <v>237</v>
      </c>
      <c r="B297" s="54" t="s">
        <v>39</v>
      </c>
      <c r="C297" s="20">
        <v>6.0</v>
      </c>
      <c r="D297" s="20">
        <v>48.0</v>
      </c>
      <c r="E297" s="16"/>
    </row>
    <row r="298" hidden="1">
      <c r="A298" s="18" t="s">
        <v>237</v>
      </c>
      <c r="B298" s="54" t="s">
        <v>40</v>
      </c>
      <c r="C298" s="20">
        <v>6.0</v>
      </c>
      <c r="D298" s="20">
        <v>48.0</v>
      </c>
      <c r="E298" s="16"/>
    </row>
    <row r="299" hidden="1">
      <c r="A299" s="18" t="s">
        <v>237</v>
      </c>
      <c r="B299" s="54" t="s">
        <v>238</v>
      </c>
      <c r="C299" s="20">
        <v>6.0</v>
      </c>
      <c r="D299" s="20">
        <v>48.0</v>
      </c>
      <c r="E299" s="16"/>
    </row>
    <row r="300" hidden="1">
      <c r="A300" s="18" t="s">
        <v>237</v>
      </c>
      <c r="B300" s="54" t="s">
        <v>41</v>
      </c>
      <c r="C300" s="20">
        <v>6.0</v>
      </c>
      <c r="D300" s="20">
        <v>48.0</v>
      </c>
      <c r="E300" s="16"/>
    </row>
    <row r="301" hidden="1">
      <c r="A301" s="18" t="s">
        <v>237</v>
      </c>
      <c r="B301" s="26" t="s">
        <v>239</v>
      </c>
      <c r="C301" s="20">
        <v>6.0</v>
      </c>
      <c r="D301" s="20">
        <v>48.0</v>
      </c>
      <c r="E301" s="16"/>
    </row>
    <row r="302" hidden="1">
      <c r="A302" s="18" t="s">
        <v>237</v>
      </c>
      <c r="B302" s="54" t="s">
        <v>42</v>
      </c>
      <c r="C302" s="20">
        <v>6.0</v>
      </c>
      <c r="D302" s="20">
        <v>48.0</v>
      </c>
      <c r="E302" s="16"/>
    </row>
    <row r="303" hidden="1">
      <c r="A303" s="18" t="s">
        <v>237</v>
      </c>
      <c r="B303" s="54" t="s">
        <v>43</v>
      </c>
      <c r="C303" s="20">
        <v>6.0</v>
      </c>
      <c r="D303" s="20">
        <v>48.0</v>
      </c>
      <c r="E303" s="16"/>
    </row>
    <row r="304" hidden="1">
      <c r="A304" s="18" t="s">
        <v>237</v>
      </c>
      <c r="B304" s="54" t="s">
        <v>240</v>
      </c>
      <c r="C304" s="20">
        <v>6.0</v>
      </c>
      <c r="D304" s="20">
        <v>48.0</v>
      </c>
      <c r="E304" s="16"/>
    </row>
    <row r="305" hidden="1">
      <c r="A305" s="18" t="s">
        <v>237</v>
      </c>
      <c r="B305" s="54" t="s">
        <v>241</v>
      </c>
      <c r="C305" s="20">
        <v>6.0</v>
      </c>
      <c r="D305" s="20">
        <v>48.0</v>
      </c>
      <c r="E305" s="16"/>
    </row>
    <row r="306" hidden="1">
      <c r="A306" s="18" t="s">
        <v>237</v>
      </c>
      <c r="B306" s="54" t="s">
        <v>44</v>
      </c>
      <c r="C306" s="20">
        <v>6.0</v>
      </c>
      <c r="D306" s="20">
        <v>48.0</v>
      </c>
      <c r="E306" s="16"/>
    </row>
    <row r="307" hidden="1">
      <c r="A307" s="18" t="s">
        <v>237</v>
      </c>
      <c r="B307" s="54" t="s">
        <v>45</v>
      </c>
      <c r="C307" s="20">
        <v>6.0</v>
      </c>
      <c r="D307" s="20">
        <v>48.0</v>
      </c>
      <c r="E307" s="16"/>
    </row>
    <row r="308" hidden="1">
      <c r="A308" s="18" t="s">
        <v>237</v>
      </c>
      <c r="B308" s="54" t="s">
        <v>161</v>
      </c>
      <c r="C308" s="20">
        <v>6.0</v>
      </c>
      <c r="D308" s="20">
        <v>48.0</v>
      </c>
      <c r="E308" s="16"/>
    </row>
    <row r="309" hidden="1">
      <c r="A309" s="18" t="s">
        <v>237</v>
      </c>
      <c r="B309" s="54" t="s">
        <v>46</v>
      </c>
      <c r="C309" s="20">
        <v>6.0</v>
      </c>
      <c r="D309" s="20">
        <v>48.0</v>
      </c>
      <c r="E309" s="16"/>
    </row>
    <row r="310" hidden="1">
      <c r="A310" s="18" t="s">
        <v>237</v>
      </c>
      <c r="B310" s="54" t="s">
        <v>47</v>
      </c>
      <c r="C310" s="20">
        <v>6.0</v>
      </c>
      <c r="D310" s="20">
        <v>48.0</v>
      </c>
      <c r="E310" s="16"/>
    </row>
    <row r="311" hidden="1">
      <c r="A311" s="18" t="s">
        <v>237</v>
      </c>
      <c r="B311" s="54" t="s">
        <v>48</v>
      </c>
      <c r="C311" s="20">
        <v>6.0</v>
      </c>
      <c r="D311" s="20">
        <v>48.0</v>
      </c>
      <c r="E311" s="16"/>
    </row>
    <row r="312" hidden="1">
      <c r="A312" s="18" t="s">
        <v>237</v>
      </c>
      <c r="B312" s="54" t="s">
        <v>49</v>
      </c>
      <c r="C312" s="20">
        <v>6.0</v>
      </c>
      <c r="D312" s="20">
        <v>48.0</v>
      </c>
      <c r="E312" s="16"/>
    </row>
    <row r="313" hidden="1">
      <c r="A313" s="18" t="s">
        <v>237</v>
      </c>
      <c r="B313" s="54" t="s">
        <v>50</v>
      </c>
      <c r="C313" s="20">
        <v>6.0</v>
      </c>
      <c r="D313" s="20">
        <v>48.0</v>
      </c>
      <c r="E313" s="16"/>
    </row>
    <row r="314" hidden="1">
      <c r="A314" s="18" t="s">
        <v>237</v>
      </c>
      <c r="B314" s="54" t="s">
        <v>242</v>
      </c>
      <c r="C314" s="20">
        <v>6.0</v>
      </c>
      <c r="D314" s="20">
        <v>48.0</v>
      </c>
      <c r="E314" s="16"/>
    </row>
    <row r="315" hidden="1">
      <c r="A315" s="18" t="s">
        <v>237</v>
      </c>
      <c r="B315" s="54" t="s">
        <v>243</v>
      </c>
      <c r="C315" s="20">
        <v>6.0</v>
      </c>
      <c r="D315" s="20">
        <v>48.0</v>
      </c>
      <c r="E315" s="16"/>
    </row>
    <row r="316" hidden="1">
      <c r="A316" s="18" t="s">
        <v>237</v>
      </c>
      <c r="B316" s="54" t="s">
        <v>51</v>
      </c>
      <c r="C316" s="20">
        <v>6.0</v>
      </c>
      <c r="D316" s="20">
        <v>48.0</v>
      </c>
      <c r="E316" s="16"/>
    </row>
    <row r="317" hidden="1">
      <c r="A317" s="18" t="s">
        <v>237</v>
      </c>
      <c r="B317" s="54" t="s">
        <v>244</v>
      </c>
      <c r="C317" s="20">
        <v>6.0</v>
      </c>
      <c r="D317" s="20">
        <v>48.0</v>
      </c>
      <c r="E317" s="16"/>
    </row>
    <row r="318" hidden="1">
      <c r="A318" s="18" t="s">
        <v>237</v>
      </c>
      <c r="B318" s="54" t="s">
        <v>52</v>
      </c>
      <c r="C318" s="20">
        <v>6.0</v>
      </c>
      <c r="D318" s="20">
        <v>48.0</v>
      </c>
      <c r="E318" s="16"/>
    </row>
    <row r="319" hidden="1">
      <c r="A319" s="15"/>
      <c r="B319" s="15"/>
      <c r="C319" s="15"/>
      <c r="D319" s="15"/>
      <c r="E319" s="16"/>
    </row>
    <row r="320">
      <c r="A320" s="15" t="s">
        <v>245</v>
      </c>
      <c r="B320" s="15" t="s">
        <v>246</v>
      </c>
      <c r="C320" s="15">
        <v>6.0</v>
      </c>
      <c r="D320" s="15">
        <v>48.0</v>
      </c>
      <c r="E320" s="32"/>
    </row>
    <row r="321" hidden="1">
      <c r="A321" s="15" t="s">
        <v>245</v>
      </c>
      <c r="B321" s="15" t="s">
        <v>247</v>
      </c>
      <c r="C321" s="15">
        <v>6.0</v>
      </c>
      <c r="D321" s="15">
        <v>48.0</v>
      </c>
      <c r="E321" s="16"/>
    </row>
    <row r="322" hidden="1">
      <c r="A322" s="15" t="s">
        <v>245</v>
      </c>
      <c r="B322" s="15" t="s">
        <v>248</v>
      </c>
      <c r="C322" s="15">
        <v>6.0</v>
      </c>
      <c r="D322" s="15">
        <v>48.0</v>
      </c>
      <c r="E322" s="16"/>
    </row>
    <row r="323" hidden="1">
      <c r="A323" s="15" t="s">
        <v>245</v>
      </c>
      <c r="B323" s="15" t="s">
        <v>249</v>
      </c>
      <c r="C323" s="15">
        <v>6.0</v>
      </c>
      <c r="D323" s="15">
        <v>48.0</v>
      </c>
      <c r="E323" s="16"/>
    </row>
    <row r="324" hidden="1">
      <c r="A324" s="15" t="s">
        <v>245</v>
      </c>
      <c r="B324" s="15" t="s">
        <v>250</v>
      </c>
      <c r="C324" s="15">
        <v>6.0</v>
      </c>
      <c r="D324" s="15">
        <v>48.0</v>
      </c>
      <c r="E324" s="16"/>
    </row>
    <row r="325" hidden="1">
      <c r="A325" s="15" t="s">
        <v>245</v>
      </c>
      <c r="B325" s="15" t="s">
        <v>251</v>
      </c>
      <c r="C325" s="15">
        <v>6.0</v>
      </c>
      <c r="D325" s="15">
        <v>48.0</v>
      </c>
      <c r="E325" s="16"/>
    </row>
    <row r="326" hidden="1">
      <c r="A326" s="15" t="s">
        <v>245</v>
      </c>
      <c r="B326" s="15" t="s">
        <v>252</v>
      </c>
      <c r="C326" s="15">
        <v>6.0</v>
      </c>
      <c r="D326" s="15">
        <v>48.0</v>
      </c>
      <c r="E326" s="16"/>
    </row>
    <row r="327" hidden="1">
      <c r="A327" s="15" t="s">
        <v>245</v>
      </c>
      <c r="B327" s="15" t="s">
        <v>253</v>
      </c>
      <c r="C327" s="15">
        <v>6.0</v>
      </c>
      <c r="D327" s="15">
        <v>48.0</v>
      </c>
      <c r="E327" s="16"/>
    </row>
    <row r="328" hidden="1">
      <c r="A328" s="15" t="s">
        <v>245</v>
      </c>
      <c r="B328" s="15" t="s">
        <v>254</v>
      </c>
      <c r="C328" s="15">
        <v>6.0</v>
      </c>
      <c r="D328" s="15">
        <v>48.0</v>
      </c>
      <c r="E328" s="16"/>
    </row>
    <row r="329" hidden="1">
      <c r="A329" s="15" t="s">
        <v>245</v>
      </c>
      <c r="B329" s="15" t="s">
        <v>255</v>
      </c>
      <c r="C329" s="15">
        <v>6.0</v>
      </c>
      <c r="D329" s="15">
        <v>48.0</v>
      </c>
      <c r="E329" s="16"/>
    </row>
    <row r="330" hidden="1">
      <c r="A330" s="15" t="s">
        <v>245</v>
      </c>
      <c r="B330" s="15" t="s">
        <v>256</v>
      </c>
      <c r="C330" s="15">
        <v>6.0</v>
      </c>
      <c r="D330" s="15">
        <v>48.0</v>
      </c>
      <c r="E330" s="16"/>
    </row>
    <row r="331" hidden="1">
      <c r="A331" s="15" t="s">
        <v>245</v>
      </c>
      <c r="B331" s="15" t="s">
        <v>257</v>
      </c>
      <c r="C331" s="15">
        <v>6.0</v>
      </c>
      <c r="D331" s="15">
        <v>48.0</v>
      </c>
      <c r="E331" s="16"/>
    </row>
    <row r="332" hidden="1">
      <c r="A332" s="15" t="s">
        <v>245</v>
      </c>
      <c r="B332" s="15" t="s">
        <v>258</v>
      </c>
      <c r="C332" s="15">
        <v>6.0</v>
      </c>
      <c r="D332" s="15">
        <v>48.0</v>
      </c>
      <c r="E332" s="16"/>
    </row>
    <row r="333" hidden="1">
      <c r="A333" s="15" t="s">
        <v>245</v>
      </c>
      <c r="B333" s="15" t="s">
        <v>259</v>
      </c>
      <c r="C333" s="15">
        <v>6.0</v>
      </c>
      <c r="D333" s="15">
        <v>48.0</v>
      </c>
      <c r="E333" s="16"/>
    </row>
    <row r="334">
      <c r="A334" s="15" t="s">
        <v>245</v>
      </c>
      <c r="B334" s="15" t="s">
        <v>260</v>
      </c>
      <c r="C334" s="15">
        <v>6.0</v>
      </c>
      <c r="D334" s="15">
        <v>48.0</v>
      </c>
      <c r="E334" s="32"/>
    </row>
    <row r="335">
      <c r="A335" s="15" t="s">
        <v>245</v>
      </c>
      <c r="B335" s="15" t="s">
        <v>261</v>
      </c>
      <c r="C335" s="15">
        <v>6.0</v>
      </c>
      <c r="D335" s="15">
        <v>48.0</v>
      </c>
      <c r="E335" s="32"/>
    </row>
    <row r="336">
      <c r="A336" s="15" t="s">
        <v>245</v>
      </c>
      <c r="B336" s="15" t="s">
        <v>262</v>
      </c>
      <c r="C336" s="15">
        <v>6.0</v>
      </c>
      <c r="D336" s="15">
        <v>48.0</v>
      </c>
      <c r="E336" s="32"/>
    </row>
    <row r="337">
      <c r="A337" s="15" t="s">
        <v>245</v>
      </c>
      <c r="B337" s="15" t="s">
        <v>263</v>
      </c>
      <c r="C337" s="15">
        <v>6.0</v>
      </c>
      <c r="D337" s="15">
        <v>48.0</v>
      </c>
      <c r="E337" s="32"/>
    </row>
    <row r="338">
      <c r="A338" s="15" t="s">
        <v>245</v>
      </c>
      <c r="B338" s="15" t="s">
        <v>264</v>
      </c>
      <c r="C338" s="15">
        <v>6.0</v>
      </c>
      <c r="D338" s="15">
        <v>48.0</v>
      </c>
      <c r="E338" s="32"/>
    </row>
    <row r="339">
      <c r="A339" s="15" t="s">
        <v>245</v>
      </c>
      <c r="B339" s="15" t="s">
        <v>265</v>
      </c>
      <c r="C339" s="15">
        <v>6.0</v>
      </c>
      <c r="D339" s="15">
        <v>48.0</v>
      </c>
      <c r="E339" s="32"/>
    </row>
    <row r="340">
      <c r="A340" s="15" t="s">
        <v>245</v>
      </c>
      <c r="B340" s="15" t="s">
        <v>266</v>
      </c>
      <c r="C340" s="15">
        <v>6.0</v>
      </c>
      <c r="D340" s="15">
        <v>48.0</v>
      </c>
      <c r="E340" s="32"/>
    </row>
    <row r="341">
      <c r="A341" s="15" t="s">
        <v>245</v>
      </c>
      <c r="B341" s="15" t="s">
        <v>267</v>
      </c>
      <c r="C341" s="15">
        <v>6.0</v>
      </c>
      <c r="D341" s="15">
        <v>48.0</v>
      </c>
      <c r="E341" s="32"/>
    </row>
    <row r="342">
      <c r="A342" s="15" t="s">
        <v>245</v>
      </c>
      <c r="B342" s="15" t="s">
        <v>268</v>
      </c>
      <c r="C342" s="15">
        <v>6.0</v>
      </c>
      <c r="D342" s="15">
        <v>48.0</v>
      </c>
      <c r="E342" s="32"/>
    </row>
    <row r="343">
      <c r="A343" s="15" t="s">
        <v>245</v>
      </c>
      <c r="B343" s="15" t="s">
        <v>269</v>
      </c>
      <c r="C343" s="15">
        <v>6.0</v>
      </c>
      <c r="D343" s="15">
        <v>48.0</v>
      </c>
      <c r="E343" s="32"/>
    </row>
    <row r="344">
      <c r="A344" s="15" t="s">
        <v>245</v>
      </c>
      <c r="B344" s="15" t="s">
        <v>270</v>
      </c>
      <c r="C344" s="15">
        <v>6.0</v>
      </c>
      <c r="D344" s="15">
        <v>48.0</v>
      </c>
      <c r="E344" s="32"/>
    </row>
    <row r="345">
      <c r="A345" s="15" t="s">
        <v>245</v>
      </c>
      <c r="B345" s="15" t="s">
        <v>271</v>
      </c>
      <c r="C345" s="15">
        <v>6.0</v>
      </c>
      <c r="D345" s="15">
        <v>48.0</v>
      </c>
      <c r="E345" s="32"/>
    </row>
    <row r="346">
      <c r="A346" s="15" t="s">
        <v>245</v>
      </c>
      <c r="B346" s="15" t="s">
        <v>272</v>
      </c>
      <c r="C346" s="15">
        <v>6.0</v>
      </c>
      <c r="D346" s="15">
        <v>48.0</v>
      </c>
      <c r="E346" s="32"/>
    </row>
    <row r="347">
      <c r="A347" s="15" t="s">
        <v>245</v>
      </c>
      <c r="B347" s="15" t="s">
        <v>273</v>
      </c>
      <c r="C347" s="15">
        <v>6.0</v>
      </c>
      <c r="D347" s="15">
        <v>48.0</v>
      </c>
      <c r="E347" s="32"/>
    </row>
    <row r="348">
      <c r="A348" s="15" t="s">
        <v>245</v>
      </c>
      <c r="B348" s="15" t="s">
        <v>274</v>
      </c>
      <c r="C348" s="15">
        <v>6.0</v>
      </c>
      <c r="D348" s="15">
        <v>48.0</v>
      </c>
      <c r="E348" s="32"/>
    </row>
    <row r="349">
      <c r="A349" s="15" t="s">
        <v>245</v>
      </c>
      <c r="B349" s="15" t="s">
        <v>275</v>
      </c>
      <c r="C349" s="15">
        <v>6.0</v>
      </c>
      <c r="D349" s="15">
        <v>48.0</v>
      </c>
      <c r="E349" s="32"/>
    </row>
    <row r="350" hidden="1">
      <c r="A350" s="15" t="s">
        <v>245</v>
      </c>
      <c r="B350" s="15" t="s">
        <v>276</v>
      </c>
      <c r="C350" s="15">
        <v>6.0</v>
      </c>
      <c r="D350" s="15">
        <v>48.0</v>
      </c>
      <c r="E350" s="16"/>
    </row>
    <row r="351" hidden="1">
      <c r="A351" s="15" t="s">
        <v>245</v>
      </c>
      <c r="B351" s="15" t="s">
        <v>277</v>
      </c>
      <c r="C351" s="15">
        <v>6.0</v>
      </c>
      <c r="D351" s="15">
        <v>48.0</v>
      </c>
      <c r="E351" s="16"/>
    </row>
    <row r="352" hidden="1">
      <c r="A352" s="15" t="s">
        <v>245</v>
      </c>
      <c r="B352" s="15" t="s">
        <v>278</v>
      </c>
      <c r="C352" s="15">
        <v>6.0</v>
      </c>
      <c r="D352" s="15">
        <v>48.0</v>
      </c>
      <c r="E352" s="16"/>
    </row>
    <row r="353" hidden="1">
      <c r="A353" s="15" t="s">
        <v>245</v>
      </c>
      <c r="B353" s="15" t="s">
        <v>279</v>
      </c>
      <c r="C353" s="15">
        <v>6.0</v>
      </c>
      <c r="D353" s="15">
        <v>48.0</v>
      </c>
      <c r="E353" s="16"/>
    </row>
    <row r="354" hidden="1">
      <c r="A354" s="15" t="s">
        <v>245</v>
      </c>
      <c r="B354" s="15" t="s">
        <v>280</v>
      </c>
      <c r="C354" s="15">
        <v>6.0</v>
      </c>
      <c r="D354" s="15">
        <v>48.0</v>
      </c>
      <c r="E354" s="16"/>
    </row>
    <row r="355">
      <c r="A355" s="15"/>
      <c r="B355" s="10"/>
      <c r="C355" s="15"/>
      <c r="D355" s="15"/>
      <c r="E355" s="16"/>
    </row>
    <row r="356">
      <c r="A356" s="15" t="s">
        <v>281</v>
      </c>
      <c r="B356" s="15" t="s">
        <v>282</v>
      </c>
      <c r="C356" s="15">
        <v>6.0</v>
      </c>
      <c r="D356" s="15">
        <v>48.0</v>
      </c>
      <c r="E356" s="16"/>
    </row>
    <row r="357">
      <c r="A357" s="15" t="s">
        <v>281</v>
      </c>
      <c r="B357" s="15" t="s">
        <v>283</v>
      </c>
      <c r="C357" s="15">
        <v>6.0</v>
      </c>
      <c r="D357" s="15">
        <v>48.0</v>
      </c>
      <c r="E357" s="16"/>
    </row>
    <row r="358">
      <c r="A358" s="15" t="s">
        <v>281</v>
      </c>
      <c r="B358" s="15" t="s">
        <v>284</v>
      </c>
      <c r="C358" s="15">
        <v>6.0</v>
      </c>
      <c r="D358" s="15">
        <v>48.0</v>
      </c>
      <c r="E358" s="16"/>
    </row>
    <row r="359">
      <c r="A359" s="15" t="s">
        <v>281</v>
      </c>
      <c r="B359" s="15" t="s">
        <v>285</v>
      </c>
      <c r="C359" s="15">
        <v>6.0</v>
      </c>
      <c r="D359" s="15">
        <v>48.0</v>
      </c>
      <c r="E359" s="16"/>
    </row>
    <row r="360">
      <c r="A360" s="48"/>
      <c r="B360" s="48"/>
      <c r="C360" s="48"/>
      <c r="D360" s="48"/>
      <c r="E360" s="50"/>
    </row>
    <row r="361">
      <c r="A361" s="59" t="s">
        <v>286</v>
      </c>
      <c r="B361" s="13"/>
      <c r="C361" s="13"/>
      <c r="D361" s="13"/>
      <c r="E361" s="14"/>
    </row>
    <row r="362">
      <c r="A362" s="13" t="s">
        <v>287</v>
      </c>
      <c r="B362" s="13" t="s">
        <v>288</v>
      </c>
      <c r="C362" s="13">
        <v>6.0</v>
      </c>
      <c r="D362" s="13">
        <v>48.0</v>
      </c>
      <c r="E362" s="14"/>
    </row>
    <row r="363">
      <c r="A363" s="13" t="s">
        <v>287</v>
      </c>
      <c r="B363" s="13" t="s">
        <v>289</v>
      </c>
      <c r="C363" s="13">
        <v>6.0</v>
      </c>
      <c r="D363" s="13">
        <v>48.0</v>
      </c>
      <c r="E363" s="14"/>
    </row>
    <row r="364">
      <c r="A364" s="13" t="s">
        <v>287</v>
      </c>
      <c r="B364" s="13" t="s">
        <v>160</v>
      </c>
      <c r="C364" s="13">
        <v>6.0</v>
      </c>
      <c r="D364" s="13">
        <v>48.0</v>
      </c>
      <c r="E364" s="14"/>
    </row>
    <row r="365">
      <c r="A365" s="13" t="s">
        <v>287</v>
      </c>
      <c r="B365" s="13" t="s">
        <v>31</v>
      </c>
      <c r="C365" s="13">
        <v>6.0</v>
      </c>
      <c r="D365" s="13">
        <v>48.0</v>
      </c>
      <c r="E365" s="14"/>
    </row>
    <row r="366">
      <c r="A366" s="13" t="s">
        <v>287</v>
      </c>
      <c r="B366" s="13" t="s">
        <v>34</v>
      </c>
      <c r="C366" s="13">
        <v>6.0</v>
      </c>
      <c r="D366" s="13">
        <v>48.0</v>
      </c>
      <c r="E366" s="16"/>
    </row>
    <row r="367">
      <c r="A367" s="15"/>
      <c r="B367" s="10"/>
      <c r="C367" s="15"/>
      <c r="D367" s="15"/>
      <c r="E367" s="16"/>
    </row>
    <row r="368">
      <c r="A368" s="15" t="s">
        <v>290</v>
      </c>
      <c r="B368" s="15" t="s">
        <v>160</v>
      </c>
      <c r="C368" s="15">
        <v>6.0</v>
      </c>
      <c r="D368" s="15">
        <v>48.0</v>
      </c>
      <c r="E368" s="16"/>
    </row>
    <row r="369">
      <c r="A369" s="15" t="s">
        <v>290</v>
      </c>
      <c r="B369" s="15" t="s">
        <v>208</v>
      </c>
      <c r="C369" s="15">
        <v>6.0</v>
      </c>
      <c r="D369" s="15">
        <v>48.0</v>
      </c>
      <c r="E369" s="16"/>
    </row>
    <row r="370">
      <c r="A370" s="15" t="s">
        <v>290</v>
      </c>
      <c r="B370" s="15" t="s">
        <v>34</v>
      </c>
      <c r="C370" s="15">
        <v>6.0</v>
      </c>
      <c r="D370" s="15">
        <v>48.0</v>
      </c>
      <c r="E370" s="16"/>
    </row>
    <row r="371">
      <c r="A371" s="15" t="s">
        <v>290</v>
      </c>
      <c r="B371" s="15" t="s">
        <v>291</v>
      </c>
      <c r="C371" s="15">
        <v>6.0</v>
      </c>
      <c r="D371" s="15">
        <v>48.0</v>
      </c>
      <c r="E371" s="16"/>
    </row>
    <row r="372">
      <c r="A372" s="15" t="s">
        <v>290</v>
      </c>
      <c r="B372" s="15" t="s">
        <v>292</v>
      </c>
      <c r="C372" s="15">
        <v>6.0</v>
      </c>
      <c r="D372" s="15">
        <v>48.0</v>
      </c>
      <c r="E372" s="16"/>
    </row>
    <row r="373">
      <c r="A373" s="15"/>
      <c r="B373" s="10"/>
      <c r="C373" s="15"/>
      <c r="D373" s="15"/>
      <c r="E373" s="16"/>
    </row>
    <row r="374">
      <c r="A374" s="15" t="s">
        <v>293</v>
      </c>
      <c r="B374" s="15" t="s">
        <v>294</v>
      </c>
      <c r="C374" s="15">
        <v>6.0</v>
      </c>
      <c r="D374" s="15">
        <v>48.0</v>
      </c>
      <c r="E374" s="16"/>
    </row>
    <row r="375">
      <c r="A375" s="15" t="s">
        <v>293</v>
      </c>
      <c r="B375" s="15" t="s">
        <v>295</v>
      </c>
      <c r="C375" s="15">
        <v>6.0</v>
      </c>
      <c r="D375" s="15">
        <v>48.0</v>
      </c>
      <c r="E375" s="16"/>
    </row>
    <row r="376">
      <c r="A376" s="15"/>
      <c r="B376" s="10"/>
      <c r="C376" s="15"/>
      <c r="D376" s="15"/>
      <c r="E376" s="16"/>
    </row>
    <row r="377">
      <c r="A377" s="15" t="s">
        <v>296</v>
      </c>
      <c r="B377" s="15" t="s">
        <v>297</v>
      </c>
      <c r="C377" s="15">
        <v>6.0</v>
      </c>
      <c r="D377" s="15">
        <v>48.0</v>
      </c>
      <c r="E377" s="16"/>
    </row>
    <row r="378">
      <c r="A378" s="15"/>
      <c r="B378" s="10"/>
      <c r="C378" s="15"/>
      <c r="D378" s="15"/>
      <c r="E378" s="16"/>
    </row>
    <row r="379">
      <c r="A379" s="15" t="s">
        <v>298</v>
      </c>
      <c r="B379" s="15" t="s">
        <v>299</v>
      </c>
      <c r="C379" s="15">
        <v>6.0</v>
      </c>
      <c r="D379" s="15">
        <v>48.0</v>
      </c>
      <c r="E379" s="16"/>
    </row>
    <row r="380">
      <c r="A380" s="15" t="s">
        <v>298</v>
      </c>
      <c r="B380" s="15" t="s">
        <v>300</v>
      </c>
      <c r="C380" s="15">
        <v>6.0</v>
      </c>
      <c r="D380" s="15">
        <v>48.0</v>
      </c>
      <c r="E380" s="16"/>
    </row>
    <row r="381">
      <c r="A381" s="15" t="s">
        <v>298</v>
      </c>
      <c r="B381" s="15" t="s">
        <v>301</v>
      </c>
      <c r="C381" s="15">
        <v>6.0</v>
      </c>
      <c r="D381" s="15">
        <v>48.0</v>
      </c>
      <c r="E381" s="16"/>
    </row>
    <row r="382">
      <c r="A382" s="15" t="s">
        <v>298</v>
      </c>
      <c r="B382" s="15" t="s">
        <v>302</v>
      </c>
      <c r="C382" s="15">
        <v>6.0</v>
      </c>
      <c r="D382" s="15">
        <v>48.0</v>
      </c>
      <c r="E382" s="16"/>
    </row>
    <row r="383">
      <c r="A383" s="15" t="s">
        <v>298</v>
      </c>
      <c r="B383" s="15" t="s">
        <v>303</v>
      </c>
      <c r="C383" s="15">
        <v>6.0</v>
      </c>
      <c r="D383" s="15">
        <v>48.0</v>
      </c>
      <c r="E383" s="16"/>
    </row>
    <row r="384">
      <c r="A384" s="15" t="s">
        <v>298</v>
      </c>
      <c r="B384" s="15" t="s">
        <v>304</v>
      </c>
      <c r="C384" s="15">
        <v>6.0</v>
      </c>
      <c r="D384" s="15">
        <v>48.0</v>
      </c>
      <c r="E384" s="16"/>
    </row>
    <row r="385">
      <c r="A385" s="15" t="s">
        <v>298</v>
      </c>
      <c r="B385" s="15" t="s">
        <v>15</v>
      </c>
      <c r="C385" s="15">
        <v>6.0</v>
      </c>
      <c r="D385" s="15">
        <v>48.0</v>
      </c>
      <c r="E385" s="16"/>
    </row>
    <row r="386">
      <c r="A386" s="15"/>
      <c r="B386" s="10"/>
      <c r="C386" s="15"/>
      <c r="D386" s="15"/>
      <c r="E386" s="16"/>
    </row>
    <row r="387" hidden="1">
      <c r="A387" s="22" t="s">
        <v>37</v>
      </c>
      <c r="B387" s="54"/>
      <c r="C387" s="20"/>
      <c r="D387" s="20"/>
      <c r="E387" s="16"/>
    </row>
    <row r="388" hidden="1">
      <c r="A388" s="18" t="s">
        <v>305</v>
      </c>
      <c r="B388" s="54" t="s">
        <v>306</v>
      </c>
      <c r="C388" s="20">
        <v>6.0</v>
      </c>
      <c r="D388" s="20">
        <v>48.0</v>
      </c>
      <c r="E388" s="16"/>
    </row>
    <row r="389" hidden="1">
      <c r="A389" s="18" t="s">
        <v>305</v>
      </c>
      <c r="B389" s="54" t="s">
        <v>307</v>
      </c>
      <c r="C389" s="20">
        <v>6.0</v>
      </c>
      <c r="D389" s="20">
        <v>48.0</v>
      </c>
      <c r="E389" s="16"/>
    </row>
    <row r="390" hidden="1">
      <c r="A390" s="18" t="s">
        <v>305</v>
      </c>
      <c r="B390" s="54" t="s">
        <v>308</v>
      </c>
      <c r="C390" s="20">
        <v>6.0</v>
      </c>
      <c r="D390" s="20">
        <v>48.0</v>
      </c>
      <c r="E390" s="16"/>
    </row>
    <row r="391" hidden="1">
      <c r="A391" s="18" t="s">
        <v>305</v>
      </c>
      <c r="B391" s="54" t="s">
        <v>309</v>
      </c>
      <c r="C391" s="20">
        <v>6.0</v>
      </c>
      <c r="D391" s="20">
        <v>48.0</v>
      </c>
      <c r="E391" s="16"/>
    </row>
    <row r="392" hidden="1">
      <c r="A392" s="18" t="s">
        <v>305</v>
      </c>
      <c r="B392" s="54" t="s">
        <v>310</v>
      </c>
      <c r="C392" s="20">
        <v>6.0</v>
      </c>
      <c r="D392" s="20">
        <v>48.0</v>
      </c>
      <c r="E392" s="16"/>
    </row>
    <row r="393" hidden="1">
      <c r="A393" s="18" t="s">
        <v>305</v>
      </c>
      <c r="B393" s="54" t="s">
        <v>311</v>
      </c>
      <c r="C393" s="20">
        <v>6.0</v>
      </c>
      <c r="D393" s="20">
        <v>48.0</v>
      </c>
      <c r="E393" s="16"/>
    </row>
    <row r="394" hidden="1">
      <c r="A394" s="18" t="s">
        <v>305</v>
      </c>
      <c r="B394" s="18" t="s">
        <v>60</v>
      </c>
      <c r="C394" s="20">
        <v>6.0</v>
      </c>
      <c r="D394" s="20">
        <v>48.0</v>
      </c>
      <c r="E394" s="16"/>
    </row>
    <row r="395" hidden="1">
      <c r="A395" s="18" t="s">
        <v>305</v>
      </c>
      <c r="B395" s="18" t="s">
        <v>49</v>
      </c>
      <c r="C395" s="20">
        <v>6.0</v>
      </c>
      <c r="D395" s="20">
        <v>48.0</v>
      </c>
      <c r="E395" s="16"/>
    </row>
    <row r="396" hidden="1">
      <c r="A396" s="15"/>
      <c r="B396" s="15"/>
      <c r="C396" s="15"/>
      <c r="D396" s="15"/>
      <c r="E396" s="16"/>
    </row>
    <row r="397">
      <c r="A397" s="15" t="s">
        <v>312</v>
      </c>
      <c r="B397" s="15" t="s">
        <v>313</v>
      </c>
      <c r="C397" s="15">
        <v>6.0</v>
      </c>
      <c r="D397" s="15">
        <v>48.0</v>
      </c>
      <c r="E397" s="16"/>
    </row>
    <row r="398">
      <c r="A398" s="15" t="s">
        <v>312</v>
      </c>
      <c r="B398" s="15" t="s">
        <v>314</v>
      </c>
      <c r="C398" s="15">
        <v>6.0</v>
      </c>
      <c r="D398" s="15">
        <v>48.0</v>
      </c>
      <c r="E398" s="16"/>
    </row>
    <row r="399">
      <c r="A399" s="15" t="s">
        <v>312</v>
      </c>
      <c r="B399" s="15" t="s">
        <v>315</v>
      </c>
      <c r="C399" s="15">
        <v>6.0</v>
      </c>
      <c r="D399" s="15">
        <v>48.0</v>
      </c>
      <c r="E399" s="16"/>
    </row>
    <row r="400">
      <c r="A400" s="15" t="s">
        <v>312</v>
      </c>
      <c r="B400" s="15" t="s">
        <v>316</v>
      </c>
      <c r="C400" s="15">
        <v>6.0</v>
      </c>
      <c r="D400" s="15">
        <v>48.0</v>
      </c>
      <c r="E400" s="16"/>
    </row>
    <row r="401">
      <c r="A401" s="15" t="s">
        <v>312</v>
      </c>
      <c r="B401" s="15" t="s">
        <v>160</v>
      </c>
      <c r="C401" s="15">
        <v>6.0</v>
      </c>
      <c r="D401" s="15">
        <v>48.0</v>
      </c>
      <c r="E401" s="16"/>
    </row>
    <row r="402">
      <c r="A402" s="15" t="s">
        <v>312</v>
      </c>
      <c r="B402" s="15" t="s">
        <v>317</v>
      </c>
      <c r="C402" s="15">
        <v>6.0</v>
      </c>
      <c r="D402" s="15">
        <v>48.0</v>
      </c>
      <c r="E402" s="16"/>
    </row>
    <row r="403">
      <c r="A403" s="15" t="s">
        <v>312</v>
      </c>
      <c r="B403" s="15" t="s">
        <v>318</v>
      </c>
      <c r="C403" s="15">
        <v>6.0</v>
      </c>
      <c r="D403" s="15">
        <v>48.0</v>
      </c>
      <c r="E403" s="16"/>
    </row>
    <row r="404">
      <c r="A404" s="15" t="s">
        <v>312</v>
      </c>
      <c r="B404" s="15" t="s">
        <v>33</v>
      </c>
      <c r="C404" s="15">
        <v>6.0</v>
      </c>
      <c r="D404" s="15">
        <v>48.0</v>
      </c>
      <c r="E404" s="16"/>
    </row>
    <row r="405">
      <c r="A405" s="15" t="s">
        <v>312</v>
      </c>
      <c r="B405" s="15" t="s">
        <v>319</v>
      </c>
      <c r="C405" s="15">
        <v>6.0</v>
      </c>
      <c r="D405" s="15">
        <v>48.0</v>
      </c>
      <c r="E405" s="16"/>
    </row>
    <row r="406" hidden="1">
      <c r="A406" s="15"/>
      <c r="B406" s="10"/>
      <c r="C406" s="15"/>
      <c r="D406" s="15"/>
      <c r="E406" s="10"/>
    </row>
    <row r="407" hidden="1">
      <c r="A407" s="15" t="s">
        <v>320</v>
      </c>
      <c r="B407" s="15" t="s">
        <v>321</v>
      </c>
      <c r="C407" s="15">
        <v>6.0</v>
      </c>
      <c r="D407" s="15">
        <v>48.0</v>
      </c>
      <c r="E407" s="10"/>
    </row>
    <row r="408" hidden="1">
      <c r="A408" s="15" t="s">
        <v>320</v>
      </c>
      <c r="B408" s="15" t="s">
        <v>322</v>
      </c>
      <c r="C408" s="15">
        <v>6.0</v>
      </c>
      <c r="D408" s="15">
        <v>48.0</v>
      </c>
      <c r="E408" s="10"/>
    </row>
    <row r="409" hidden="1">
      <c r="A409" s="15" t="s">
        <v>320</v>
      </c>
      <c r="B409" s="15" t="s">
        <v>323</v>
      </c>
      <c r="C409" s="15">
        <v>6.0</v>
      </c>
      <c r="D409" s="15">
        <v>48.0</v>
      </c>
      <c r="E409" s="10"/>
    </row>
    <row r="410" hidden="1">
      <c r="A410" s="15"/>
      <c r="B410" s="10"/>
      <c r="C410" s="15"/>
      <c r="D410" s="15"/>
      <c r="E410" s="10"/>
    </row>
    <row r="411">
      <c r="A411" s="60" t="s">
        <v>324</v>
      </c>
      <c r="B411" s="2"/>
      <c r="C411" s="2"/>
      <c r="D411" s="2"/>
      <c r="E411" s="56"/>
    </row>
    <row r="412">
      <c r="A412" s="28" t="s">
        <v>7</v>
      </c>
      <c r="B412" s="12" t="s">
        <v>8</v>
      </c>
      <c r="C412" s="12" t="s">
        <v>9</v>
      </c>
      <c r="D412" s="12" t="s">
        <v>10</v>
      </c>
      <c r="E412" s="29" t="s">
        <v>163</v>
      </c>
    </row>
    <row r="413">
      <c r="A413" s="15" t="s">
        <v>325</v>
      </c>
      <c r="B413" s="15" t="s">
        <v>73</v>
      </c>
      <c r="C413" s="15">
        <v>6.0</v>
      </c>
      <c r="D413" s="15">
        <v>48.0</v>
      </c>
      <c r="E413" s="61"/>
    </row>
    <row r="414">
      <c r="A414" s="15"/>
      <c r="B414" s="15"/>
      <c r="C414" s="15"/>
      <c r="D414" s="15"/>
      <c r="E414" s="62"/>
    </row>
    <row r="415" hidden="1">
      <c r="A415" s="15" t="s">
        <v>326</v>
      </c>
      <c r="B415" s="10"/>
      <c r="C415" s="15">
        <v>6.0</v>
      </c>
      <c r="D415" s="15">
        <v>48.0</v>
      </c>
      <c r="E415" s="62"/>
    </row>
    <row r="416">
      <c r="A416" s="15" t="s">
        <v>327</v>
      </c>
      <c r="B416" s="15"/>
      <c r="C416" s="15">
        <v>6.0</v>
      </c>
      <c r="D416" s="15">
        <v>48.0</v>
      </c>
      <c r="E416" s="16"/>
    </row>
    <row r="417">
      <c r="A417" s="15"/>
      <c r="B417" s="15"/>
      <c r="C417" s="15"/>
      <c r="D417" s="15"/>
      <c r="E417" s="16"/>
    </row>
    <row r="418">
      <c r="A418" s="15" t="s">
        <v>328</v>
      </c>
      <c r="B418" s="10"/>
      <c r="C418" s="15">
        <v>6.0</v>
      </c>
      <c r="D418" s="15">
        <v>48.0</v>
      </c>
      <c r="E418" s="16"/>
    </row>
    <row r="419">
      <c r="A419" s="15"/>
      <c r="B419" s="10"/>
      <c r="C419" s="15"/>
      <c r="D419" s="15"/>
      <c r="E419" s="16"/>
    </row>
    <row r="420">
      <c r="A420" s="15" t="s">
        <v>329</v>
      </c>
      <c r="B420" s="15" t="s">
        <v>330</v>
      </c>
      <c r="C420" s="15">
        <v>6.0</v>
      </c>
      <c r="D420" s="15">
        <v>48.0</v>
      </c>
      <c r="E420" s="16"/>
    </row>
    <row r="421">
      <c r="A421" s="15" t="s">
        <v>329</v>
      </c>
      <c r="B421" s="15" t="s">
        <v>331</v>
      </c>
      <c r="C421" s="15">
        <v>6.0</v>
      </c>
      <c r="D421" s="15">
        <v>48.0</v>
      </c>
      <c r="E421" s="16"/>
    </row>
    <row r="422">
      <c r="A422" s="15" t="s">
        <v>329</v>
      </c>
      <c r="B422" s="15" t="s">
        <v>332</v>
      </c>
      <c r="C422" s="15">
        <v>6.0</v>
      </c>
      <c r="D422" s="15">
        <v>48.0</v>
      </c>
      <c r="E422" s="16"/>
    </row>
    <row r="423">
      <c r="A423" s="15"/>
      <c r="B423" s="15"/>
      <c r="C423" s="15"/>
      <c r="D423" s="15"/>
      <c r="E423" s="16"/>
    </row>
    <row r="424" hidden="1">
      <c r="A424" s="15" t="s">
        <v>333</v>
      </c>
      <c r="B424" s="10"/>
      <c r="C424" s="15">
        <v>6.0</v>
      </c>
      <c r="D424" s="15">
        <v>48.0</v>
      </c>
      <c r="E424" s="16"/>
    </row>
    <row r="425">
      <c r="A425" s="15" t="s">
        <v>334</v>
      </c>
      <c r="B425" s="10"/>
      <c r="C425" s="15">
        <v>6.0</v>
      </c>
      <c r="D425" s="15">
        <v>48.0</v>
      </c>
      <c r="E425" s="16"/>
    </row>
    <row r="426">
      <c r="A426" s="15"/>
      <c r="B426" s="10"/>
      <c r="C426" s="15"/>
      <c r="D426" s="15"/>
      <c r="E426" s="16"/>
    </row>
    <row r="427">
      <c r="A427" s="15" t="s">
        <v>335</v>
      </c>
      <c r="B427" s="15"/>
      <c r="C427" s="15">
        <v>6.0</v>
      </c>
      <c r="D427" s="15">
        <v>48.0</v>
      </c>
      <c r="E427" s="16"/>
    </row>
    <row r="428">
      <c r="A428" s="15"/>
      <c r="B428" s="15"/>
      <c r="C428" s="15"/>
      <c r="D428" s="15"/>
      <c r="E428" s="16"/>
    </row>
    <row r="429">
      <c r="A429" s="15" t="s">
        <v>336</v>
      </c>
      <c r="B429" s="10"/>
      <c r="C429" s="15">
        <v>6.0</v>
      </c>
      <c r="D429" s="15">
        <v>48.0</v>
      </c>
      <c r="E429" s="16"/>
    </row>
    <row r="430">
      <c r="A430" s="15"/>
      <c r="B430" s="10"/>
      <c r="C430" s="15"/>
      <c r="D430" s="15"/>
      <c r="E430" s="16"/>
    </row>
    <row r="431" hidden="1">
      <c r="A431" s="15" t="s">
        <v>333</v>
      </c>
      <c r="B431" s="10"/>
      <c r="C431" s="15">
        <v>6.0</v>
      </c>
      <c r="D431" s="15">
        <v>48.0</v>
      </c>
      <c r="E431" s="16"/>
    </row>
    <row r="432" hidden="1">
      <c r="A432" s="15" t="s">
        <v>337</v>
      </c>
      <c r="B432" s="10"/>
      <c r="C432" s="15">
        <v>6.0</v>
      </c>
      <c r="D432" s="15">
        <v>48.0</v>
      </c>
      <c r="E432" s="16"/>
    </row>
    <row r="433" hidden="1">
      <c r="A433" s="15" t="s">
        <v>338</v>
      </c>
      <c r="B433" s="15" t="s">
        <v>339</v>
      </c>
      <c r="C433" s="15">
        <v>6.0</v>
      </c>
      <c r="D433" s="15">
        <v>48.0</v>
      </c>
      <c r="E433" s="16"/>
    </row>
    <row r="434" hidden="1">
      <c r="A434" s="15" t="s">
        <v>338</v>
      </c>
      <c r="B434" s="15" t="s">
        <v>340</v>
      </c>
      <c r="C434" s="15">
        <v>6.0</v>
      </c>
      <c r="D434" s="15">
        <v>48.0</v>
      </c>
      <c r="E434" s="16"/>
    </row>
    <row r="435">
      <c r="A435" s="15" t="s">
        <v>341</v>
      </c>
      <c r="B435" s="15" t="s">
        <v>93</v>
      </c>
      <c r="C435" s="15">
        <v>6.0</v>
      </c>
      <c r="D435" s="15">
        <v>48.0</v>
      </c>
      <c r="E435" s="32"/>
    </row>
    <row r="436">
      <c r="A436" s="15" t="s">
        <v>341</v>
      </c>
      <c r="B436" s="15" t="s">
        <v>342</v>
      </c>
      <c r="C436" s="15">
        <v>6.0</v>
      </c>
      <c r="D436" s="15">
        <v>48.0</v>
      </c>
      <c r="E436" s="32"/>
    </row>
    <row r="437">
      <c r="A437" s="15"/>
      <c r="B437" s="15"/>
      <c r="C437" s="15"/>
      <c r="D437" s="15"/>
      <c r="E437" s="16"/>
    </row>
    <row r="438">
      <c r="A438" s="15" t="s">
        <v>343</v>
      </c>
      <c r="B438" s="10"/>
      <c r="C438" s="15">
        <v>6.0</v>
      </c>
      <c r="D438" s="15">
        <v>48.0</v>
      </c>
      <c r="E438" s="16"/>
    </row>
    <row r="439">
      <c r="A439" s="15"/>
      <c r="B439" s="10"/>
      <c r="C439" s="15"/>
      <c r="D439" s="15"/>
      <c r="E439" s="16"/>
    </row>
    <row r="440">
      <c r="A440" s="37" t="s">
        <v>37</v>
      </c>
      <c r="B440" s="15"/>
      <c r="C440" s="15"/>
      <c r="D440" s="15"/>
      <c r="E440" s="32"/>
    </row>
    <row r="441">
      <c r="A441" s="15" t="s">
        <v>344</v>
      </c>
      <c r="B441" s="15" t="s">
        <v>345</v>
      </c>
      <c r="C441" s="15">
        <v>6.0</v>
      </c>
      <c r="D441" s="15">
        <v>48.0</v>
      </c>
      <c r="E441" s="32"/>
    </row>
    <row r="442">
      <c r="A442" s="15" t="s">
        <v>344</v>
      </c>
      <c r="B442" s="15" t="s">
        <v>346</v>
      </c>
      <c r="C442" s="15">
        <v>6.0</v>
      </c>
      <c r="D442" s="15">
        <v>48.0</v>
      </c>
      <c r="E442" s="32"/>
    </row>
    <row r="443">
      <c r="A443" s="15" t="s">
        <v>344</v>
      </c>
      <c r="B443" s="15" t="s">
        <v>347</v>
      </c>
      <c r="C443" s="15">
        <v>6.0</v>
      </c>
      <c r="D443" s="15">
        <v>48.0</v>
      </c>
      <c r="E443" s="32"/>
    </row>
    <row r="444">
      <c r="A444" s="15" t="s">
        <v>344</v>
      </c>
      <c r="B444" s="15" t="s">
        <v>348</v>
      </c>
      <c r="C444" s="15">
        <v>6.0</v>
      </c>
      <c r="D444" s="15">
        <v>48.0</v>
      </c>
      <c r="E444" s="32"/>
    </row>
    <row r="445">
      <c r="A445" s="15" t="s">
        <v>344</v>
      </c>
      <c r="B445" s="15" t="s">
        <v>349</v>
      </c>
      <c r="C445" s="15">
        <v>6.0</v>
      </c>
      <c r="D445" s="15">
        <v>48.0</v>
      </c>
      <c r="E445" s="32"/>
    </row>
    <row r="446">
      <c r="A446" s="15"/>
      <c r="B446" s="15"/>
      <c r="C446" s="15"/>
      <c r="D446" s="15"/>
      <c r="E446" s="16"/>
    </row>
    <row r="447" hidden="1">
      <c r="A447" s="15" t="s">
        <v>350</v>
      </c>
      <c r="B447" s="10"/>
      <c r="C447" s="15">
        <v>6.0</v>
      </c>
      <c r="D447" s="15">
        <v>48.0</v>
      </c>
      <c r="E447" s="16"/>
    </row>
    <row r="448" hidden="1">
      <c r="A448" s="15" t="s">
        <v>351</v>
      </c>
      <c r="B448" s="15" t="s">
        <v>352</v>
      </c>
      <c r="C448" s="15">
        <v>6.0</v>
      </c>
      <c r="D448" s="15">
        <v>48.0</v>
      </c>
      <c r="E448" s="16"/>
    </row>
    <row r="449" hidden="1">
      <c r="A449" s="15" t="s">
        <v>351</v>
      </c>
      <c r="B449" s="15" t="s">
        <v>353</v>
      </c>
      <c r="C449" s="15">
        <v>6.0</v>
      </c>
      <c r="D449" s="15">
        <v>48.0</v>
      </c>
      <c r="E449" s="16"/>
    </row>
    <row r="450" hidden="1">
      <c r="A450" s="15" t="s">
        <v>354</v>
      </c>
      <c r="B450" s="15"/>
      <c r="C450" s="15">
        <v>6.0</v>
      </c>
      <c r="D450" s="15">
        <v>48.0</v>
      </c>
      <c r="E450" s="16"/>
    </row>
    <row r="451">
      <c r="A451" s="15" t="s">
        <v>355</v>
      </c>
      <c r="B451" s="15" t="s">
        <v>95</v>
      </c>
      <c r="C451" s="15">
        <v>6.0</v>
      </c>
      <c r="D451" s="15">
        <v>48.0</v>
      </c>
      <c r="E451" s="32"/>
    </row>
    <row r="452">
      <c r="A452" s="15" t="s">
        <v>355</v>
      </c>
      <c r="B452" s="15" t="s">
        <v>97</v>
      </c>
      <c r="C452" s="15">
        <v>6.0</v>
      </c>
      <c r="D452" s="15">
        <v>48.0</v>
      </c>
      <c r="E452" s="32"/>
    </row>
    <row r="453">
      <c r="A453" s="15" t="s">
        <v>355</v>
      </c>
      <c r="B453" s="15" t="s">
        <v>356</v>
      </c>
      <c r="C453" s="15">
        <v>6.0</v>
      </c>
      <c r="D453" s="15">
        <v>48.0</v>
      </c>
      <c r="E453" s="32"/>
    </row>
    <row r="454">
      <c r="A454" s="15" t="s">
        <v>355</v>
      </c>
      <c r="B454" s="15" t="s">
        <v>357</v>
      </c>
      <c r="C454" s="15">
        <v>6.0</v>
      </c>
      <c r="D454" s="15">
        <v>48.0</v>
      </c>
      <c r="E454" s="32"/>
    </row>
    <row r="455">
      <c r="A455" s="15" t="s">
        <v>355</v>
      </c>
      <c r="B455" s="15" t="s">
        <v>358</v>
      </c>
      <c r="C455" s="15">
        <v>6.0</v>
      </c>
      <c r="D455" s="15">
        <v>48.0</v>
      </c>
      <c r="E455" s="32"/>
    </row>
    <row r="456">
      <c r="A456" s="15" t="s">
        <v>355</v>
      </c>
      <c r="B456" s="15" t="s">
        <v>359</v>
      </c>
      <c r="C456" s="15">
        <v>6.0</v>
      </c>
      <c r="D456" s="15">
        <v>48.0</v>
      </c>
      <c r="E456" s="32"/>
    </row>
    <row r="457">
      <c r="A457" s="15" t="s">
        <v>355</v>
      </c>
      <c r="B457" s="15" t="s">
        <v>98</v>
      </c>
      <c r="C457" s="15">
        <v>6.0</v>
      </c>
      <c r="D457" s="15">
        <v>48.0</v>
      </c>
      <c r="E457" s="32"/>
    </row>
    <row r="458">
      <c r="A458" s="15" t="s">
        <v>355</v>
      </c>
      <c r="B458" s="15" t="s">
        <v>360</v>
      </c>
      <c r="C458" s="15">
        <v>6.0</v>
      </c>
      <c r="D458" s="15">
        <v>48.0</v>
      </c>
      <c r="E458" s="32"/>
    </row>
    <row r="459">
      <c r="A459" s="15" t="s">
        <v>355</v>
      </c>
      <c r="B459" s="15" t="s">
        <v>361</v>
      </c>
      <c r="C459" s="15">
        <v>6.0</v>
      </c>
      <c r="D459" s="15">
        <v>48.0</v>
      </c>
      <c r="E459" s="32"/>
    </row>
    <row r="460">
      <c r="A460" s="15" t="s">
        <v>355</v>
      </c>
      <c r="B460" s="15" t="s">
        <v>99</v>
      </c>
      <c r="C460" s="15">
        <v>6.0</v>
      </c>
      <c r="D460" s="15">
        <v>48.0</v>
      </c>
      <c r="E460" s="32"/>
    </row>
    <row r="461" hidden="1">
      <c r="A461" s="15" t="s">
        <v>362</v>
      </c>
      <c r="B461" s="15" t="s">
        <v>363</v>
      </c>
      <c r="C461" s="15">
        <v>6.0</v>
      </c>
      <c r="D461" s="15">
        <v>48.0</v>
      </c>
      <c r="E461" s="16"/>
    </row>
    <row r="462" hidden="1">
      <c r="A462" s="15" t="s">
        <v>362</v>
      </c>
      <c r="B462" s="15" t="s">
        <v>364</v>
      </c>
      <c r="C462" s="15">
        <v>6.0</v>
      </c>
      <c r="D462" s="15">
        <v>48.0</v>
      </c>
      <c r="E462" s="16"/>
    </row>
    <row r="463" hidden="1">
      <c r="A463" s="15" t="s">
        <v>362</v>
      </c>
      <c r="B463" s="15" t="s">
        <v>365</v>
      </c>
      <c r="C463" s="15">
        <v>6.0</v>
      </c>
      <c r="D463" s="15">
        <v>48.0</v>
      </c>
      <c r="E463" s="16"/>
    </row>
    <row r="464" hidden="1">
      <c r="A464" s="15" t="s">
        <v>362</v>
      </c>
      <c r="B464" s="15" t="s">
        <v>366</v>
      </c>
      <c r="C464" s="15">
        <v>6.0</v>
      </c>
      <c r="D464" s="15">
        <v>48.0</v>
      </c>
      <c r="E464" s="16"/>
    </row>
    <row r="465">
      <c r="A465" s="37"/>
      <c r="B465" s="15"/>
      <c r="C465" s="15"/>
      <c r="D465" s="15"/>
      <c r="E465" s="16"/>
    </row>
    <row r="466">
      <c r="A466" s="37" t="s">
        <v>286</v>
      </c>
      <c r="B466" s="15"/>
      <c r="C466" s="15"/>
      <c r="D466" s="15"/>
      <c r="E466" s="16"/>
    </row>
    <row r="467">
      <c r="A467" s="15" t="s">
        <v>367</v>
      </c>
      <c r="B467" s="15" t="s">
        <v>368</v>
      </c>
      <c r="C467" s="15">
        <v>6.0</v>
      </c>
      <c r="D467" s="15">
        <v>48.0</v>
      </c>
      <c r="E467" s="16"/>
    </row>
    <row r="468">
      <c r="A468" s="15" t="s">
        <v>367</v>
      </c>
      <c r="B468" s="15" t="s">
        <v>369</v>
      </c>
      <c r="C468" s="15">
        <v>6.0</v>
      </c>
      <c r="D468" s="15">
        <v>48.0</v>
      </c>
      <c r="E468" s="16"/>
    </row>
    <row r="469">
      <c r="A469" s="15" t="s">
        <v>367</v>
      </c>
      <c r="B469" s="15" t="s">
        <v>370</v>
      </c>
      <c r="C469" s="15">
        <v>6.0</v>
      </c>
      <c r="D469" s="15">
        <v>48.0</v>
      </c>
      <c r="E469" s="16"/>
    </row>
    <row r="470">
      <c r="A470" s="15" t="s">
        <v>367</v>
      </c>
      <c r="B470" s="15" t="s">
        <v>371</v>
      </c>
      <c r="C470" s="15">
        <v>6.0</v>
      </c>
      <c r="D470" s="15">
        <v>48.0</v>
      </c>
      <c r="E470" s="16"/>
    </row>
    <row r="471">
      <c r="A471" s="15" t="s">
        <v>367</v>
      </c>
      <c r="B471" s="15" t="s">
        <v>372</v>
      </c>
      <c r="C471" s="15">
        <v>6.0</v>
      </c>
      <c r="D471" s="15">
        <v>48.0</v>
      </c>
      <c r="E471" s="16"/>
    </row>
    <row r="472">
      <c r="A472" s="15" t="s">
        <v>367</v>
      </c>
      <c r="B472" s="15" t="s">
        <v>373</v>
      </c>
      <c r="C472" s="15">
        <v>6.0</v>
      </c>
      <c r="D472" s="15">
        <v>48.0</v>
      </c>
      <c r="E472" s="16"/>
    </row>
    <row r="473">
      <c r="A473" s="15" t="s">
        <v>367</v>
      </c>
      <c r="B473" s="15" t="s">
        <v>374</v>
      </c>
      <c r="C473" s="15">
        <v>6.0</v>
      </c>
      <c r="D473" s="15">
        <v>48.0</v>
      </c>
      <c r="E473" s="16"/>
    </row>
    <row r="474">
      <c r="A474" s="15" t="s">
        <v>367</v>
      </c>
      <c r="B474" s="15" t="s">
        <v>375</v>
      </c>
      <c r="C474" s="15">
        <v>6.0</v>
      </c>
      <c r="D474" s="15">
        <v>48.0</v>
      </c>
      <c r="E474" s="16"/>
    </row>
    <row r="475">
      <c r="A475" s="15" t="s">
        <v>367</v>
      </c>
      <c r="B475" s="15" t="s">
        <v>376</v>
      </c>
      <c r="C475" s="15">
        <v>6.0</v>
      </c>
      <c r="D475" s="15">
        <v>48.0</v>
      </c>
      <c r="E475" s="16"/>
    </row>
    <row r="476">
      <c r="A476" s="15" t="s">
        <v>367</v>
      </c>
      <c r="B476" s="15" t="s">
        <v>377</v>
      </c>
      <c r="C476" s="15">
        <v>6.0</v>
      </c>
      <c r="D476" s="15">
        <v>48.0</v>
      </c>
      <c r="E476" s="16"/>
    </row>
    <row r="477">
      <c r="A477" s="15" t="s">
        <v>367</v>
      </c>
      <c r="B477" s="15" t="s">
        <v>378</v>
      </c>
      <c r="C477" s="15">
        <v>6.0</v>
      </c>
      <c r="D477" s="15">
        <v>48.0</v>
      </c>
      <c r="E477" s="16"/>
    </row>
    <row r="478" hidden="1">
      <c r="A478" s="15" t="s">
        <v>379</v>
      </c>
      <c r="B478" s="15"/>
      <c r="C478" s="15">
        <v>6.0</v>
      </c>
      <c r="D478" s="15">
        <v>48.0</v>
      </c>
      <c r="E478" s="16"/>
    </row>
    <row r="479">
      <c r="A479" s="10"/>
      <c r="B479" s="10"/>
      <c r="C479" s="10"/>
      <c r="D479" s="10"/>
      <c r="E479" s="16"/>
    </row>
  </sheetData>
  <mergeCells count="19">
    <mergeCell ref="A1:E1"/>
    <mergeCell ref="C3:E3"/>
    <mergeCell ref="C4:E4"/>
    <mergeCell ref="A6:E6"/>
    <mergeCell ref="A8:E8"/>
    <mergeCell ref="A66:E66"/>
    <mergeCell ref="A78:E78"/>
    <mergeCell ref="A166:E166"/>
    <mergeCell ref="A171:E171"/>
    <mergeCell ref="A176:E176"/>
    <mergeCell ref="A181:E181"/>
    <mergeCell ref="A195:E195"/>
    <mergeCell ref="A411:E411"/>
    <mergeCell ref="A94:E94"/>
    <mergeCell ref="A106:E106"/>
    <mergeCell ref="A116:E116"/>
    <mergeCell ref="A136:E136"/>
    <mergeCell ref="A139:E139"/>
    <mergeCell ref="A148:E148"/>
  </mergeCells>
  <printOptions gridLines="1" horizontalCentered="1"/>
  <pageMargins bottom="0.75" footer="0.0" header="0.0" left="0.7" right="0.7" top="0.75"/>
  <pageSetup fitToHeight="0"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30.0"/>
    <col customWidth="1" min="2" max="2" width="31.0"/>
    <col customWidth="1" min="3" max="3" width="11.0"/>
    <col customWidth="1" min="4" max="4" width="12.75"/>
    <col customWidth="1" min="5" max="5" width="11.0"/>
  </cols>
  <sheetData>
    <row r="1" ht="24.0" customHeight="1">
      <c r="A1" s="1" t="s">
        <v>0</v>
      </c>
      <c r="B1" s="2"/>
      <c r="C1" s="2"/>
      <c r="D1" s="2"/>
      <c r="E1" s="3"/>
    </row>
    <row r="2" ht="22.5" customHeight="1">
      <c r="A2" s="4"/>
      <c r="B2" s="5" t="str">
        <f>"Updated: "&amp;TEXT(TODAY(),"MM/DD/YY")</f>
        <v>Updated: 04/28/26</v>
      </c>
      <c r="C2" s="4"/>
      <c r="D2" s="4"/>
      <c r="E2" s="4"/>
    </row>
    <row r="3">
      <c r="A3" s="6" t="s">
        <v>380</v>
      </c>
      <c r="B3" s="6"/>
      <c r="C3" s="7" t="s">
        <v>2</v>
      </c>
      <c r="D3" s="2"/>
      <c r="E3" s="3"/>
    </row>
    <row r="4">
      <c r="A4" s="6" t="s">
        <v>3</v>
      </c>
      <c r="B4" s="6"/>
      <c r="C4" s="7" t="s">
        <v>4</v>
      </c>
      <c r="D4" s="2"/>
      <c r="E4" s="3"/>
    </row>
    <row r="5">
      <c r="A5" s="8"/>
      <c r="B5" s="8"/>
      <c r="C5" s="8"/>
      <c r="D5" s="8"/>
      <c r="E5" s="8"/>
    </row>
    <row r="6">
      <c r="A6" s="9" t="s">
        <v>5</v>
      </c>
      <c r="B6" s="2"/>
      <c r="C6" s="2"/>
      <c r="D6" s="2"/>
      <c r="E6" s="3"/>
    </row>
    <row r="7">
      <c r="A7" s="10"/>
      <c r="B7" s="10"/>
      <c r="C7" s="10"/>
      <c r="D7" s="10"/>
      <c r="E7" s="10"/>
    </row>
    <row r="8">
      <c r="A8" s="11" t="s">
        <v>6</v>
      </c>
      <c r="B8" s="2"/>
      <c r="C8" s="2"/>
      <c r="D8" s="2"/>
      <c r="E8" s="3"/>
    </row>
    <row r="9">
      <c r="A9" s="12" t="s">
        <v>7</v>
      </c>
      <c r="B9" s="12" t="s">
        <v>8</v>
      </c>
      <c r="C9" s="12" t="s">
        <v>9</v>
      </c>
      <c r="D9" s="12" t="s">
        <v>10</v>
      </c>
      <c r="E9" s="12" t="s">
        <v>11</v>
      </c>
    </row>
    <row r="10">
      <c r="A10" s="13" t="s">
        <v>12</v>
      </c>
      <c r="B10" s="13" t="s">
        <v>13</v>
      </c>
      <c r="C10" s="13">
        <v>5.0</v>
      </c>
      <c r="D10" s="13">
        <v>35.0</v>
      </c>
      <c r="E10" s="13">
        <v>3.0</v>
      </c>
    </row>
    <row r="11">
      <c r="A11" s="13" t="s">
        <v>12</v>
      </c>
      <c r="B11" s="13" t="s">
        <v>14</v>
      </c>
      <c r="C11" s="13">
        <v>5.0</v>
      </c>
      <c r="D11" s="13">
        <v>35.0</v>
      </c>
      <c r="E11" s="13">
        <v>3.0</v>
      </c>
    </row>
    <row r="12">
      <c r="A12" s="13" t="s">
        <v>12</v>
      </c>
      <c r="B12" s="13" t="s">
        <v>15</v>
      </c>
      <c r="C12" s="13">
        <v>5.0</v>
      </c>
      <c r="D12" s="13">
        <v>35.0</v>
      </c>
      <c r="E12" s="13">
        <v>3.0</v>
      </c>
    </row>
    <row r="13">
      <c r="A13" s="13"/>
      <c r="B13" s="13"/>
      <c r="C13" s="13"/>
      <c r="D13" s="13"/>
      <c r="E13" s="47"/>
    </row>
    <row r="14" hidden="1">
      <c r="A14" s="13" t="s">
        <v>16</v>
      </c>
      <c r="B14" s="13" t="s">
        <v>17</v>
      </c>
      <c r="C14" s="13">
        <v>5.0</v>
      </c>
      <c r="D14" s="13">
        <v>35.0</v>
      </c>
      <c r="E14" s="47"/>
    </row>
    <row r="15" hidden="1">
      <c r="A15" s="15" t="s">
        <v>18</v>
      </c>
      <c r="B15" s="15" t="s">
        <v>19</v>
      </c>
      <c r="C15" s="15">
        <v>5.0</v>
      </c>
      <c r="D15" s="15">
        <v>30.0</v>
      </c>
      <c r="E15" s="10"/>
    </row>
    <row r="16">
      <c r="A16" s="15" t="s">
        <v>20</v>
      </c>
      <c r="B16" s="15" t="s">
        <v>21</v>
      </c>
      <c r="C16" s="15">
        <v>5.0</v>
      </c>
      <c r="D16" s="15">
        <v>35.0</v>
      </c>
      <c r="E16" s="15">
        <v>5.0</v>
      </c>
    </row>
    <row r="17">
      <c r="A17" s="15"/>
      <c r="B17" s="15"/>
      <c r="C17" s="15"/>
      <c r="D17" s="15"/>
      <c r="E17" s="10"/>
    </row>
    <row r="18">
      <c r="A18" s="15" t="s">
        <v>22</v>
      </c>
      <c r="B18" s="15"/>
      <c r="C18" s="15">
        <v>5.0</v>
      </c>
      <c r="D18" s="15">
        <v>30.0</v>
      </c>
      <c r="E18" s="15">
        <v>20.0</v>
      </c>
    </row>
    <row r="19">
      <c r="A19" s="15"/>
      <c r="B19" s="15"/>
      <c r="C19" s="15"/>
      <c r="D19" s="15"/>
      <c r="E19" s="10"/>
    </row>
    <row r="20">
      <c r="A20" s="15" t="s">
        <v>23</v>
      </c>
      <c r="B20" s="17"/>
      <c r="C20" s="15">
        <v>5.0</v>
      </c>
      <c r="D20" s="15">
        <v>30.0</v>
      </c>
      <c r="E20" s="15">
        <v>10.0</v>
      </c>
    </row>
    <row r="21">
      <c r="A21" s="15"/>
      <c r="B21" s="17"/>
      <c r="C21" s="15"/>
      <c r="D21" s="15"/>
      <c r="E21" s="10"/>
    </row>
    <row r="22">
      <c r="A22" s="15" t="s">
        <v>24</v>
      </c>
      <c r="B22" s="10"/>
      <c r="C22" s="15">
        <v>5.0</v>
      </c>
      <c r="D22" s="15">
        <v>35.0</v>
      </c>
      <c r="E22" s="15">
        <v>5.0</v>
      </c>
    </row>
    <row r="23">
      <c r="A23" s="15"/>
      <c r="B23" s="10"/>
      <c r="C23" s="15"/>
      <c r="D23" s="15"/>
      <c r="E23" s="10"/>
    </row>
    <row r="24">
      <c r="A24" s="18" t="s">
        <v>25</v>
      </c>
      <c r="B24" s="19"/>
      <c r="C24" s="20">
        <v>5.0</v>
      </c>
      <c r="D24" s="20">
        <v>35.0</v>
      </c>
      <c r="E24" s="26">
        <v>5.0</v>
      </c>
    </row>
    <row r="25">
      <c r="A25" s="15"/>
      <c r="B25" s="10"/>
      <c r="C25" s="15"/>
      <c r="D25" s="15"/>
      <c r="E25" s="10"/>
    </row>
    <row r="26">
      <c r="A26" s="15" t="s">
        <v>26</v>
      </c>
      <c r="B26" s="15"/>
      <c r="C26" s="15">
        <v>5.0</v>
      </c>
      <c r="D26" s="15">
        <v>35.0</v>
      </c>
      <c r="E26" s="15">
        <v>5.0</v>
      </c>
    </row>
    <row r="27">
      <c r="A27" s="15"/>
      <c r="B27" s="15"/>
      <c r="C27" s="15"/>
      <c r="D27" s="15"/>
      <c r="E27" s="10"/>
    </row>
    <row r="28">
      <c r="A28" s="15" t="s">
        <v>27</v>
      </c>
      <c r="B28" s="15" t="s">
        <v>28</v>
      </c>
      <c r="C28" s="15">
        <v>5.0</v>
      </c>
      <c r="D28" s="15">
        <v>35.0</v>
      </c>
      <c r="E28" s="15">
        <v>20.0</v>
      </c>
    </row>
    <row r="29">
      <c r="A29" s="15"/>
      <c r="B29" s="15"/>
      <c r="C29" s="15"/>
      <c r="D29" s="15"/>
      <c r="E29" s="10"/>
    </row>
    <row r="30">
      <c r="A30" s="15" t="s">
        <v>29</v>
      </c>
      <c r="B30" s="15" t="s">
        <v>30</v>
      </c>
      <c r="C30" s="15">
        <v>5.0</v>
      </c>
      <c r="D30" s="15">
        <v>35.0</v>
      </c>
      <c r="E30" s="15">
        <v>3.0</v>
      </c>
    </row>
    <row r="31">
      <c r="A31" s="15" t="s">
        <v>29</v>
      </c>
      <c r="B31" s="15" t="s">
        <v>31</v>
      </c>
      <c r="C31" s="15">
        <v>5.0</v>
      </c>
      <c r="D31" s="15">
        <v>35.0</v>
      </c>
      <c r="E31" s="15">
        <v>3.0</v>
      </c>
    </row>
    <row r="32">
      <c r="A32" s="15" t="s">
        <v>29</v>
      </c>
      <c r="B32" s="15" t="s">
        <v>14</v>
      </c>
      <c r="C32" s="15">
        <v>5.0</v>
      </c>
      <c r="D32" s="15">
        <v>35.0</v>
      </c>
      <c r="E32" s="15">
        <v>3.0</v>
      </c>
    </row>
    <row r="33">
      <c r="A33" s="15" t="s">
        <v>29</v>
      </c>
      <c r="B33" s="15" t="s">
        <v>32</v>
      </c>
      <c r="C33" s="15">
        <v>5.0</v>
      </c>
      <c r="D33" s="15">
        <v>35.0</v>
      </c>
      <c r="E33" s="15">
        <v>3.0</v>
      </c>
    </row>
    <row r="34">
      <c r="A34" s="15" t="s">
        <v>29</v>
      </c>
      <c r="B34" s="15" t="s">
        <v>33</v>
      </c>
      <c r="C34" s="15">
        <v>5.0</v>
      </c>
      <c r="D34" s="15">
        <v>35.0</v>
      </c>
      <c r="E34" s="15">
        <v>3.0</v>
      </c>
    </row>
    <row r="35">
      <c r="A35" s="15" t="s">
        <v>29</v>
      </c>
      <c r="B35" s="15" t="s">
        <v>34</v>
      </c>
      <c r="C35" s="15">
        <v>5.0</v>
      </c>
      <c r="D35" s="15">
        <v>35.0</v>
      </c>
      <c r="E35" s="15">
        <v>3.0</v>
      </c>
    </row>
    <row r="36">
      <c r="A36" s="15" t="s">
        <v>29</v>
      </c>
      <c r="B36" s="15" t="s">
        <v>35</v>
      </c>
      <c r="C36" s="15">
        <v>5.0</v>
      </c>
      <c r="D36" s="15">
        <v>35.0</v>
      </c>
      <c r="E36" s="15">
        <v>3.0</v>
      </c>
    </row>
    <row r="37">
      <c r="A37" s="15" t="s">
        <v>29</v>
      </c>
      <c r="B37" s="15" t="s">
        <v>36</v>
      </c>
      <c r="C37" s="15">
        <v>5.0</v>
      </c>
      <c r="D37" s="15">
        <v>35.0</v>
      </c>
      <c r="E37" s="15">
        <v>3.0</v>
      </c>
    </row>
    <row r="38">
      <c r="A38" s="15" t="s">
        <v>29</v>
      </c>
      <c r="B38" s="15" t="s">
        <v>15</v>
      </c>
      <c r="C38" s="15">
        <v>5.0</v>
      </c>
      <c r="D38" s="15">
        <v>35.0</v>
      </c>
      <c r="E38" s="15">
        <v>3.0</v>
      </c>
    </row>
    <row r="39">
      <c r="A39" s="15"/>
      <c r="B39" s="15"/>
      <c r="C39" s="15"/>
      <c r="D39" s="15"/>
      <c r="E39" s="10"/>
    </row>
    <row r="40" hidden="1">
      <c r="A40" s="22" t="s">
        <v>37</v>
      </c>
      <c r="B40" s="18"/>
      <c r="C40" s="20"/>
      <c r="D40" s="20"/>
      <c r="E40" s="10"/>
    </row>
    <row r="41" hidden="1">
      <c r="A41" s="18" t="s">
        <v>38</v>
      </c>
      <c r="B41" s="18" t="s">
        <v>39</v>
      </c>
      <c r="C41" s="20">
        <v>5.0</v>
      </c>
      <c r="D41" s="20">
        <v>35.0</v>
      </c>
      <c r="E41" s="10"/>
    </row>
    <row r="42" hidden="1">
      <c r="A42" s="18" t="s">
        <v>38</v>
      </c>
      <c r="B42" s="18" t="s">
        <v>40</v>
      </c>
      <c r="C42" s="20">
        <v>5.0</v>
      </c>
      <c r="D42" s="20">
        <v>35.0</v>
      </c>
      <c r="E42" s="10"/>
    </row>
    <row r="43" hidden="1">
      <c r="A43" s="18" t="s">
        <v>38</v>
      </c>
      <c r="B43" s="18" t="s">
        <v>41</v>
      </c>
      <c r="C43" s="20">
        <v>5.0</v>
      </c>
      <c r="D43" s="20">
        <v>35.0</v>
      </c>
      <c r="E43" s="10"/>
    </row>
    <row r="44" hidden="1">
      <c r="A44" s="18" t="s">
        <v>38</v>
      </c>
      <c r="B44" s="18" t="s">
        <v>42</v>
      </c>
      <c r="C44" s="20">
        <v>5.0</v>
      </c>
      <c r="D44" s="20">
        <v>35.0</v>
      </c>
      <c r="E44" s="10"/>
    </row>
    <row r="45" hidden="1">
      <c r="A45" s="18" t="s">
        <v>38</v>
      </c>
      <c r="B45" s="18" t="s">
        <v>43</v>
      </c>
      <c r="C45" s="20">
        <v>5.0</v>
      </c>
      <c r="D45" s="20">
        <v>35.0</v>
      </c>
      <c r="E45" s="10"/>
    </row>
    <row r="46" hidden="1">
      <c r="A46" s="18" t="s">
        <v>38</v>
      </c>
      <c r="B46" s="18" t="s">
        <v>44</v>
      </c>
      <c r="C46" s="20">
        <v>5.0</v>
      </c>
      <c r="D46" s="20">
        <v>35.0</v>
      </c>
      <c r="E46" s="10"/>
    </row>
    <row r="47" hidden="1">
      <c r="A47" s="18" t="s">
        <v>38</v>
      </c>
      <c r="B47" s="18" t="s">
        <v>45</v>
      </c>
      <c r="C47" s="20">
        <v>5.0</v>
      </c>
      <c r="D47" s="20">
        <v>35.0</v>
      </c>
      <c r="E47" s="10"/>
    </row>
    <row r="48" hidden="1">
      <c r="A48" s="18" t="s">
        <v>38</v>
      </c>
      <c r="B48" s="18" t="s">
        <v>46</v>
      </c>
      <c r="C48" s="20">
        <v>5.0</v>
      </c>
      <c r="D48" s="20">
        <v>35.0</v>
      </c>
      <c r="E48" s="10"/>
    </row>
    <row r="49" hidden="1">
      <c r="A49" s="18" t="s">
        <v>38</v>
      </c>
      <c r="B49" s="18" t="s">
        <v>47</v>
      </c>
      <c r="C49" s="20">
        <v>5.0</v>
      </c>
      <c r="D49" s="20">
        <v>35.0</v>
      </c>
      <c r="E49" s="10"/>
    </row>
    <row r="50" hidden="1">
      <c r="A50" s="18" t="s">
        <v>38</v>
      </c>
      <c r="B50" s="18" t="s">
        <v>48</v>
      </c>
      <c r="C50" s="20">
        <v>5.0</v>
      </c>
      <c r="D50" s="20">
        <v>35.0</v>
      </c>
      <c r="E50" s="10"/>
    </row>
    <row r="51" hidden="1">
      <c r="A51" s="18" t="s">
        <v>38</v>
      </c>
      <c r="B51" s="18" t="s">
        <v>49</v>
      </c>
      <c r="C51" s="20">
        <v>5.0</v>
      </c>
      <c r="D51" s="20">
        <v>35.0</v>
      </c>
      <c r="E51" s="10"/>
    </row>
    <row r="52" hidden="1">
      <c r="A52" s="18" t="s">
        <v>38</v>
      </c>
      <c r="B52" s="18" t="s">
        <v>50</v>
      </c>
      <c r="C52" s="20">
        <v>5.0</v>
      </c>
      <c r="D52" s="20">
        <v>35.0</v>
      </c>
      <c r="E52" s="10"/>
    </row>
    <row r="53" hidden="1">
      <c r="A53" s="18" t="s">
        <v>38</v>
      </c>
      <c r="B53" s="18" t="s">
        <v>51</v>
      </c>
      <c r="C53" s="20">
        <v>5.0</v>
      </c>
      <c r="D53" s="20">
        <v>35.0</v>
      </c>
      <c r="E53" s="10"/>
    </row>
    <row r="54" hidden="1">
      <c r="A54" s="18" t="s">
        <v>38</v>
      </c>
      <c r="B54" s="23" t="s">
        <v>52</v>
      </c>
      <c r="C54" s="20">
        <v>5.0</v>
      </c>
      <c r="D54" s="20">
        <v>35.0</v>
      </c>
      <c r="E54" s="10"/>
    </row>
    <row r="55" hidden="1">
      <c r="A55" s="24"/>
      <c r="B55" s="25"/>
      <c r="C55" s="24"/>
      <c r="D55" s="24"/>
      <c r="E55" s="10"/>
    </row>
    <row r="56">
      <c r="A56" s="15" t="s">
        <v>53</v>
      </c>
      <c r="B56" s="15" t="s">
        <v>54</v>
      </c>
      <c r="C56" s="15">
        <v>5.0</v>
      </c>
      <c r="D56" s="15">
        <v>35.0</v>
      </c>
      <c r="E56" s="15">
        <v>10.0</v>
      </c>
    </row>
    <row r="57">
      <c r="A57" s="15" t="s">
        <v>53</v>
      </c>
      <c r="B57" s="15" t="s">
        <v>55</v>
      </c>
      <c r="C57" s="15">
        <v>5.0</v>
      </c>
      <c r="D57" s="15">
        <v>35.0</v>
      </c>
      <c r="E57" s="15">
        <v>10.0</v>
      </c>
    </row>
    <row r="58">
      <c r="A58" s="24"/>
      <c r="B58" s="24"/>
      <c r="C58" s="24"/>
      <c r="D58" s="24"/>
      <c r="E58" s="10"/>
    </row>
    <row r="59" hidden="1">
      <c r="A59" s="18" t="s">
        <v>56</v>
      </c>
      <c r="B59" s="26" t="s">
        <v>57</v>
      </c>
      <c r="C59" s="20">
        <v>5.0</v>
      </c>
      <c r="D59" s="20">
        <v>35.0</v>
      </c>
      <c r="E59" s="10"/>
    </row>
    <row r="60" hidden="1">
      <c r="A60" s="24"/>
      <c r="B60" s="24"/>
      <c r="C60" s="24"/>
      <c r="D60" s="24"/>
      <c r="E60" s="10"/>
    </row>
    <row r="61" hidden="1">
      <c r="A61" s="18" t="s">
        <v>58</v>
      </c>
      <c r="B61" s="18" t="s">
        <v>59</v>
      </c>
      <c r="C61" s="20">
        <v>5.0</v>
      </c>
      <c r="D61" s="20">
        <v>35.0</v>
      </c>
      <c r="E61" s="10"/>
    </row>
    <row r="62" hidden="1">
      <c r="A62" s="18" t="s">
        <v>58</v>
      </c>
      <c r="B62" s="18" t="s">
        <v>60</v>
      </c>
      <c r="C62" s="20">
        <v>5.0</v>
      </c>
      <c r="D62" s="20">
        <v>35.0</v>
      </c>
      <c r="E62" s="10"/>
    </row>
    <row r="63" hidden="1">
      <c r="A63" s="18" t="s">
        <v>58</v>
      </c>
      <c r="B63" s="18" t="s">
        <v>49</v>
      </c>
      <c r="C63" s="20">
        <v>5.0</v>
      </c>
      <c r="D63" s="20">
        <v>35.0</v>
      </c>
      <c r="E63" s="10"/>
    </row>
    <row r="64" hidden="1">
      <c r="A64" s="15"/>
      <c r="B64" s="15"/>
      <c r="C64" s="15"/>
      <c r="D64" s="15"/>
      <c r="E64" s="10"/>
    </row>
    <row r="65">
      <c r="A65" s="15" t="s">
        <v>61</v>
      </c>
      <c r="B65" s="15"/>
      <c r="C65" s="15">
        <v>5.0</v>
      </c>
      <c r="D65" s="15">
        <v>35.0</v>
      </c>
      <c r="E65" s="15">
        <v>20.0</v>
      </c>
    </row>
    <row r="66" hidden="1">
      <c r="A66" s="27" t="s">
        <v>62</v>
      </c>
      <c r="B66" s="2"/>
      <c r="C66" s="2"/>
      <c r="D66" s="2"/>
      <c r="E66" s="3"/>
    </row>
    <row r="67" hidden="1">
      <c r="A67" s="28" t="s">
        <v>7</v>
      </c>
      <c r="B67" s="12" t="s">
        <v>8</v>
      </c>
      <c r="C67" s="12" t="s">
        <v>9</v>
      </c>
      <c r="D67" s="12" t="s">
        <v>10</v>
      </c>
      <c r="E67" s="29" t="s">
        <v>63</v>
      </c>
    </row>
    <row r="68" hidden="1">
      <c r="A68" s="15" t="s">
        <v>64</v>
      </c>
      <c r="B68" s="10"/>
      <c r="C68" s="10"/>
      <c r="D68" s="10"/>
      <c r="E68" s="10"/>
    </row>
    <row r="69" hidden="1">
      <c r="A69" s="15" t="s">
        <v>65</v>
      </c>
      <c r="B69" s="10"/>
      <c r="C69" s="10"/>
      <c r="D69" s="10"/>
      <c r="E69" s="10"/>
    </row>
    <row r="70" hidden="1">
      <c r="A70" s="15" t="s">
        <v>66</v>
      </c>
      <c r="B70" s="10"/>
      <c r="C70" s="10"/>
      <c r="D70" s="10"/>
      <c r="E70" s="10"/>
    </row>
    <row r="71" hidden="1">
      <c r="A71" s="30" t="s">
        <v>67</v>
      </c>
      <c r="B71" s="10"/>
      <c r="C71" s="15">
        <v>5.0</v>
      </c>
      <c r="D71" s="15">
        <v>35.0</v>
      </c>
      <c r="E71" s="10"/>
    </row>
    <row r="72" hidden="1">
      <c r="A72" s="15" t="s">
        <v>68</v>
      </c>
      <c r="B72" s="10"/>
      <c r="C72" s="15">
        <v>5.0</v>
      </c>
      <c r="D72" s="15">
        <v>35.0</v>
      </c>
      <c r="E72" s="10"/>
    </row>
    <row r="73" hidden="1">
      <c r="A73" s="15" t="s">
        <v>69</v>
      </c>
      <c r="B73" s="15"/>
      <c r="C73" s="15">
        <v>5.0</v>
      </c>
      <c r="D73" s="15">
        <v>35.0</v>
      </c>
      <c r="E73" s="10"/>
    </row>
    <row r="74" hidden="1">
      <c r="A74" s="15" t="s">
        <v>64</v>
      </c>
      <c r="B74" s="15"/>
      <c r="C74" s="15">
        <v>5.0</v>
      </c>
      <c r="D74" s="15">
        <v>35.0</v>
      </c>
      <c r="E74" s="10"/>
    </row>
    <row r="75" hidden="1">
      <c r="A75" s="15" t="s">
        <v>65</v>
      </c>
      <c r="B75" s="10"/>
      <c r="C75" s="15">
        <v>5.0</v>
      </c>
      <c r="D75" s="15">
        <v>35.0</v>
      </c>
      <c r="E75" s="10"/>
    </row>
    <row r="76" hidden="1">
      <c r="A76" s="15" t="s">
        <v>66</v>
      </c>
      <c r="B76" s="10"/>
      <c r="C76" s="15">
        <v>5.0</v>
      </c>
      <c r="D76" s="15">
        <v>35.0</v>
      </c>
      <c r="E76" s="10"/>
    </row>
    <row r="77" hidden="1">
      <c r="A77" s="15" t="s">
        <v>70</v>
      </c>
      <c r="B77" s="10"/>
      <c r="C77" s="15">
        <v>5.0</v>
      </c>
      <c r="D77" s="15">
        <v>35.0</v>
      </c>
      <c r="E77" s="10"/>
    </row>
    <row r="78">
      <c r="A78" s="31" t="s">
        <v>71</v>
      </c>
      <c r="B78" s="2"/>
      <c r="C78" s="2"/>
      <c r="D78" s="2"/>
      <c r="E78" s="3"/>
    </row>
    <row r="79">
      <c r="A79" s="12" t="s">
        <v>7</v>
      </c>
      <c r="B79" s="12" t="s">
        <v>8</v>
      </c>
      <c r="C79" s="12" t="s">
        <v>9</v>
      </c>
      <c r="D79" s="12" t="s">
        <v>10</v>
      </c>
      <c r="E79" s="12" t="s">
        <v>11</v>
      </c>
    </row>
    <row r="80">
      <c r="A80" s="15" t="s">
        <v>72</v>
      </c>
      <c r="B80" s="15" t="s">
        <v>73</v>
      </c>
      <c r="C80" s="15">
        <v>5.0</v>
      </c>
      <c r="D80" s="15">
        <v>35.0</v>
      </c>
      <c r="E80" s="15">
        <v>10.0</v>
      </c>
    </row>
    <row r="81">
      <c r="A81" s="15" t="s">
        <v>74</v>
      </c>
      <c r="B81" s="10"/>
      <c r="C81" s="15">
        <v>5.0</v>
      </c>
      <c r="D81" s="15">
        <v>35.0</v>
      </c>
      <c r="E81" s="15">
        <v>4.0</v>
      </c>
    </row>
    <row r="82" hidden="1">
      <c r="A82" s="15" t="s">
        <v>75</v>
      </c>
      <c r="B82" s="10"/>
      <c r="C82" s="15">
        <v>5.0</v>
      </c>
      <c r="D82" s="15">
        <v>35.0</v>
      </c>
      <c r="E82" s="10"/>
    </row>
    <row r="83">
      <c r="A83" s="15" t="s">
        <v>76</v>
      </c>
      <c r="B83" s="10"/>
      <c r="C83" s="15">
        <v>5.0</v>
      </c>
      <c r="D83" s="15">
        <v>35.0</v>
      </c>
      <c r="E83" s="15">
        <v>4.0</v>
      </c>
    </row>
    <row r="84" hidden="1">
      <c r="A84" s="15" t="s">
        <v>77</v>
      </c>
      <c r="B84" s="10"/>
      <c r="C84" s="15">
        <v>5.0</v>
      </c>
      <c r="D84" s="15">
        <v>35.0</v>
      </c>
      <c r="E84" s="10"/>
    </row>
    <row r="85">
      <c r="A85" s="15" t="s">
        <v>78</v>
      </c>
      <c r="B85" s="10"/>
      <c r="C85" s="15">
        <v>5.0</v>
      </c>
      <c r="D85" s="15">
        <v>35.0</v>
      </c>
      <c r="E85" s="15">
        <v>4.0</v>
      </c>
    </row>
    <row r="86">
      <c r="A86" s="15" t="s">
        <v>79</v>
      </c>
      <c r="B86" s="10"/>
      <c r="C86" s="15">
        <v>5.0</v>
      </c>
      <c r="D86" s="15">
        <v>35.0</v>
      </c>
      <c r="E86" s="15">
        <v>4.0</v>
      </c>
    </row>
    <row r="87" hidden="1">
      <c r="A87" s="15" t="s">
        <v>80</v>
      </c>
      <c r="B87" s="10"/>
      <c r="C87" s="15">
        <v>5.0</v>
      </c>
      <c r="D87" s="15">
        <v>35.0</v>
      </c>
      <c r="E87" s="10"/>
    </row>
    <row r="88">
      <c r="A88" s="15" t="s">
        <v>81</v>
      </c>
      <c r="B88" s="10"/>
      <c r="C88" s="15">
        <v>5.0</v>
      </c>
      <c r="D88" s="15">
        <v>35.0</v>
      </c>
      <c r="E88" s="15">
        <v>4.0</v>
      </c>
    </row>
    <row r="89">
      <c r="A89" s="15" t="s">
        <v>82</v>
      </c>
      <c r="B89" s="10"/>
      <c r="C89" s="15">
        <v>5.0</v>
      </c>
      <c r="D89" s="15">
        <v>35.0</v>
      </c>
      <c r="E89" s="15">
        <v>4.0</v>
      </c>
    </row>
    <row r="90" hidden="1">
      <c r="A90" s="15" t="s">
        <v>83</v>
      </c>
      <c r="B90" s="10"/>
      <c r="C90" s="15">
        <v>5.0</v>
      </c>
      <c r="D90" s="15">
        <v>35.0</v>
      </c>
      <c r="E90" s="10"/>
    </row>
    <row r="91">
      <c r="A91" s="15" t="s">
        <v>84</v>
      </c>
      <c r="B91" s="10"/>
      <c r="C91" s="15">
        <v>5.0</v>
      </c>
      <c r="D91" s="15">
        <v>35.0</v>
      </c>
      <c r="E91" s="15">
        <v>4.0</v>
      </c>
    </row>
    <row r="92">
      <c r="A92" s="15" t="s">
        <v>85</v>
      </c>
      <c r="B92" s="10"/>
      <c r="C92" s="15">
        <v>5.0</v>
      </c>
      <c r="D92" s="15">
        <v>35.0</v>
      </c>
      <c r="E92" s="15">
        <v>4.0</v>
      </c>
    </row>
    <row r="93" hidden="1">
      <c r="A93" s="15" t="s">
        <v>86</v>
      </c>
      <c r="B93" s="15"/>
      <c r="C93" s="15">
        <v>5.0</v>
      </c>
      <c r="D93" s="15">
        <v>35.0</v>
      </c>
      <c r="E93" s="10"/>
    </row>
    <row r="94">
      <c r="A94" s="33" t="s">
        <v>87</v>
      </c>
      <c r="B94" s="2"/>
      <c r="C94" s="2"/>
      <c r="D94" s="2"/>
      <c r="E94" s="3"/>
    </row>
    <row r="95">
      <c r="A95" s="12" t="s">
        <v>7</v>
      </c>
      <c r="B95" s="12" t="s">
        <v>8</v>
      </c>
      <c r="C95" s="12" t="s">
        <v>9</v>
      </c>
      <c r="D95" s="12" t="s">
        <v>10</v>
      </c>
      <c r="E95" s="12" t="s">
        <v>11</v>
      </c>
    </row>
    <row r="96">
      <c r="A96" s="15" t="s">
        <v>88</v>
      </c>
      <c r="B96" s="15"/>
      <c r="C96" s="15">
        <v>5.0</v>
      </c>
      <c r="D96" s="15">
        <v>30.0</v>
      </c>
      <c r="E96" s="15">
        <v>2.0</v>
      </c>
    </row>
    <row r="97">
      <c r="A97" s="15" t="s">
        <v>89</v>
      </c>
      <c r="B97" s="15"/>
      <c r="C97" s="15">
        <v>5.0</v>
      </c>
      <c r="D97" s="15">
        <v>30.0</v>
      </c>
      <c r="E97" s="15">
        <v>2.0</v>
      </c>
    </row>
    <row r="98">
      <c r="A98" s="15" t="s">
        <v>90</v>
      </c>
      <c r="B98" s="15"/>
      <c r="C98" s="15">
        <v>5.0</v>
      </c>
      <c r="D98" s="15">
        <v>30.0</v>
      </c>
      <c r="E98" s="15">
        <v>2.0</v>
      </c>
    </row>
    <row r="99">
      <c r="A99" s="15" t="s">
        <v>91</v>
      </c>
      <c r="B99" s="15"/>
      <c r="C99" s="15">
        <v>5.0</v>
      </c>
      <c r="D99" s="15">
        <v>30.0</v>
      </c>
      <c r="E99" s="15">
        <v>2.0</v>
      </c>
    </row>
    <row r="100">
      <c r="A100" s="15" t="s">
        <v>92</v>
      </c>
      <c r="B100" s="15" t="s">
        <v>93</v>
      </c>
      <c r="C100" s="15">
        <v>5.0</v>
      </c>
      <c r="D100" s="15">
        <v>30.0</v>
      </c>
      <c r="E100" s="15">
        <v>2.0</v>
      </c>
    </row>
    <row r="101">
      <c r="A101" s="15" t="s">
        <v>94</v>
      </c>
      <c r="B101" s="15" t="s">
        <v>95</v>
      </c>
      <c r="C101" s="15">
        <v>5.0</v>
      </c>
      <c r="D101" s="15">
        <v>30.0</v>
      </c>
      <c r="E101" s="15">
        <v>2.0</v>
      </c>
    </row>
    <row r="102">
      <c r="A102" s="15" t="s">
        <v>94</v>
      </c>
      <c r="B102" s="15" t="s">
        <v>96</v>
      </c>
      <c r="C102" s="15">
        <v>5.0</v>
      </c>
      <c r="D102" s="15">
        <v>30.0</v>
      </c>
      <c r="E102" s="15">
        <v>2.0</v>
      </c>
    </row>
    <row r="103">
      <c r="A103" s="15" t="s">
        <v>94</v>
      </c>
      <c r="B103" s="15" t="s">
        <v>97</v>
      </c>
      <c r="C103" s="15">
        <v>5.0</v>
      </c>
      <c r="D103" s="15">
        <v>30.0</v>
      </c>
      <c r="E103" s="15">
        <v>2.0</v>
      </c>
    </row>
    <row r="104">
      <c r="A104" s="15" t="s">
        <v>94</v>
      </c>
      <c r="B104" s="15" t="s">
        <v>98</v>
      </c>
      <c r="C104" s="15">
        <v>5.0</v>
      </c>
      <c r="D104" s="15">
        <v>30.0</v>
      </c>
      <c r="E104" s="15">
        <v>2.0</v>
      </c>
    </row>
    <row r="105">
      <c r="A105" s="15" t="s">
        <v>94</v>
      </c>
      <c r="B105" s="15" t="s">
        <v>99</v>
      </c>
      <c r="C105" s="15">
        <v>5.0</v>
      </c>
      <c r="D105" s="15">
        <v>30.0</v>
      </c>
      <c r="E105" s="15">
        <v>2.0</v>
      </c>
    </row>
    <row r="106">
      <c r="A106" s="34" t="s">
        <v>100</v>
      </c>
      <c r="B106" s="2"/>
      <c r="C106" s="2"/>
      <c r="D106" s="2"/>
      <c r="E106" s="3"/>
    </row>
    <row r="107">
      <c r="A107" s="12" t="s">
        <v>7</v>
      </c>
      <c r="B107" s="12" t="s">
        <v>8</v>
      </c>
      <c r="C107" s="12" t="s">
        <v>9</v>
      </c>
      <c r="D107" s="12" t="s">
        <v>10</v>
      </c>
      <c r="E107" s="12" t="s">
        <v>11</v>
      </c>
    </row>
    <row r="108">
      <c r="A108" s="37" t="s">
        <v>381</v>
      </c>
      <c r="B108" s="15"/>
      <c r="C108" s="15"/>
      <c r="D108" s="15"/>
      <c r="E108" s="15"/>
    </row>
    <row r="109">
      <c r="A109" s="15" t="s">
        <v>101</v>
      </c>
      <c r="B109" s="15" t="s">
        <v>102</v>
      </c>
      <c r="C109" s="15">
        <v>5.0</v>
      </c>
      <c r="D109" s="15">
        <v>30.0</v>
      </c>
      <c r="E109" s="15">
        <v>5.0</v>
      </c>
    </row>
    <row r="110">
      <c r="A110" s="15" t="s">
        <v>101</v>
      </c>
      <c r="B110" s="15" t="s">
        <v>31</v>
      </c>
      <c r="C110" s="15">
        <v>5.0</v>
      </c>
      <c r="D110" s="15">
        <v>30.0</v>
      </c>
      <c r="E110" s="15">
        <v>5.0</v>
      </c>
    </row>
    <row r="111">
      <c r="A111" s="15" t="s">
        <v>101</v>
      </c>
      <c r="B111" s="15" t="s">
        <v>14</v>
      </c>
      <c r="C111" s="15">
        <v>5.0</v>
      </c>
      <c r="D111" s="15">
        <v>30.0</v>
      </c>
      <c r="E111" s="15">
        <v>5.0</v>
      </c>
    </row>
    <row r="112">
      <c r="A112" s="15" t="s">
        <v>101</v>
      </c>
      <c r="B112" s="15" t="s">
        <v>34</v>
      </c>
      <c r="C112" s="15">
        <v>5.0</v>
      </c>
      <c r="D112" s="15">
        <v>30.0</v>
      </c>
      <c r="E112" s="15">
        <v>5.0</v>
      </c>
    </row>
    <row r="113">
      <c r="A113" s="15" t="s">
        <v>101</v>
      </c>
      <c r="B113" s="15" t="s">
        <v>36</v>
      </c>
      <c r="C113" s="15">
        <v>5.0</v>
      </c>
      <c r="D113" s="15">
        <v>30.0</v>
      </c>
      <c r="E113" s="15">
        <v>5.0</v>
      </c>
    </row>
    <row r="114">
      <c r="A114" s="15" t="s">
        <v>101</v>
      </c>
      <c r="B114" s="15" t="s">
        <v>15</v>
      </c>
      <c r="C114" s="15">
        <v>5.0</v>
      </c>
      <c r="D114" s="15">
        <v>30.0</v>
      </c>
      <c r="E114" s="15">
        <v>5.0</v>
      </c>
    </row>
    <row r="115">
      <c r="A115" s="15"/>
      <c r="B115" s="15"/>
      <c r="C115" s="15"/>
      <c r="D115" s="15"/>
      <c r="E115" s="10"/>
    </row>
    <row r="116">
      <c r="A116" s="15" t="s">
        <v>103</v>
      </c>
      <c r="B116" s="15" t="s">
        <v>104</v>
      </c>
      <c r="C116" s="15">
        <v>5.0</v>
      </c>
      <c r="D116" s="15">
        <v>30.0</v>
      </c>
      <c r="E116" s="15">
        <v>10.0</v>
      </c>
    </row>
    <row r="117">
      <c r="A117" s="35" t="s">
        <v>105</v>
      </c>
      <c r="B117" s="2"/>
      <c r="C117" s="2"/>
      <c r="D117" s="2"/>
      <c r="E117" s="3"/>
    </row>
    <row r="118">
      <c r="A118" s="12" t="s">
        <v>7</v>
      </c>
      <c r="B118" s="12" t="s">
        <v>8</v>
      </c>
      <c r="C118" s="12" t="s">
        <v>9</v>
      </c>
      <c r="D118" s="12" t="s">
        <v>10</v>
      </c>
      <c r="E118" s="12" t="s">
        <v>11</v>
      </c>
    </row>
    <row r="119">
      <c r="A119" s="15" t="s">
        <v>106</v>
      </c>
      <c r="B119" s="36"/>
      <c r="C119" s="15">
        <v>6.0</v>
      </c>
      <c r="D119" s="15">
        <v>36.0</v>
      </c>
      <c r="E119" s="15">
        <v>10.0</v>
      </c>
    </row>
    <row r="120">
      <c r="A120" s="15"/>
      <c r="B120" s="36"/>
      <c r="C120" s="15"/>
      <c r="D120" s="15"/>
      <c r="E120" s="10"/>
    </row>
    <row r="121">
      <c r="A121" s="15" t="s">
        <v>107</v>
      </c>
      <c r="B121" s="36" t="s">
        <v>108</v>
      </c>
      <c r="C121" s="15">
        <v>6.0</v>
      </c>
      <c r="D121" s="15">
        <v>36.0</v>
      </c>
      <c r="E121" s="15">
        <v>10.0</v>
      </c>
    </row>
    <row r="122">
      <c r="A122" s="15"/>
      <c r="B122" s="36"/>
      <c r="C122" s="15"/>
      <c r="D122" s="15"/>
      <c r="E122" s="10"/>
    </row>
    <row r="123" hidden="1">
      <c r="A123" s="15" t="s">
        <v>109</v>
      </c>
      <c r="B123" s="36" t="s">
        <v>110</v>
      </c>
      <c r="C123" s="15">
        <v>6.0</v>
      </c>
      <c r="D123" s="15">
        <v>36.0</v>
      </c>
      <c r="E123" s="10"/>
    </row>
    <row r="124">
      <c r="A124" s="15" t="s">
        <v>111</v>
      </c>
      <c r="B124" s="15"/>
      <c r="C124" s="15">
        <v>6.0</v>
      </c>
      <c r="D124" s="15">
        <v>36.0</v>
      </c>
      <c r="E124" s="15">
        <v>16.0</v>
      </c>
    </row>
    <row r="125">
      <c r="A125" s="15"/>
      <c r="B125" s="15"/>
      <c r="C125" s="15"/>
      <c r="D125" s="15"/>
      <c r="E125" s="10"/>
    </row>
    <row r="126">
      <c r="A126" s="37" t="s">
        <v>37</v>
      </c>
      <c r="B126" s="17"/>
      <c r="C126" s="15"/>
      <c r="D126" s="15"/>
      <c r="E126" s="10"/>
    </row>
    <row r="127">
      <c r="A127" s="15" t="s">
        <v>112</v>
      </c>
      <c r="B127" s="17" t="s">
        <v>110</v>
      </c>
      <c r="C127" s="15">
        <v>6.0</v>
      </c>
      <c r="D127" s="15">
        <v>36.0</v>
      </c>
      <c r="E127" s="15">
        <v>6.0</v>
      </c>
    </row>
    <row r="128">
      <c r="A128" s="15"/>
      <c r="B128" s="17"/>
      <c r="C128" s="15"/>
      <c r="D128" s="15"/>
      <c r="E128" s="10"/>
    </row>
    <row r="129">
      <c r="A129" s="15" t="s">
        <v>113</v>
      </c>
      <c r="B129" s="17" t="s">
        <v>114</v>
      </c>
      <c r="C129" s="15">
        <v>6.0</v>
      </c>
      <c r="D129" s="15">
        <v>36.0</v>
      </c>
      <c r="E129" s="15">
        <v>20.0</v>
      </c>
    </row>
    <row r="130">
      <c r="A130" s="15"/>
      <c r="B130" s="17"/>
      <c r="C130" s="15"/>
      <c r="D130" s="15"/>
      <c r="E130" s="10"/>
    </row>
    <row r="131">
      <c r="A131" s="15" t="s">
        <v>115</v>
      </c>
      <c r="B131" s="15"/>
      <c r="C131" s="15">
        <v>6.0</v>
      </c>
      <c r="D131" s="15">
        <v>36.0</v>
      </c>
      <c r="E131" s="15">
        <v>8.0</v>
      </c>
    </row>
    <row r="132">
      <c r="A132" s="15"/>
      <c r="B132" s="15"/>
      <c r="C132" s="15"/>
      <c r="D132" s="15"/>
      <c r="E132" s="10"/>
    </row>
    <row r="133">
      <c r="A133" s="15" t="s">
        <v>116</v>
      </c>
      <c r="B133" s="17" t="s">
        <v>110</v>
      </c>
      <c r="C133" s="15">
        <v>6.0</v>
      </c>
      <c r="D133" s="15">
        <v>36.0</v>
      </c>
      <c r="E133" s="15">
        <v>6.0</v>
      </c>
    </row>
    <row r="134" hidden="1">
      <c r="A134" s="15" t="s">
        <v>117</v>
      </c>
      <c r="B134" s="10"/>
      <c r="C134" s="15">
        <v>6.0</v>
      </c>
      <c r="D134" s="15">
        <v>36.0</v>
      </c>
      <c r="E134" s="10"/>
    </row>
    <row r="135" hidden="1">
      <c r="A135" s="15" t="s">
        <v>118</v>
      </c>
      <c r="B135" s="10"/>
      <c r="C135" s="15">
        <v>6.0</v>
      </c>
      <c r="D135" s="15">
        <v>36.0</v>
      </c>
      <c r="E135" s="10"/>
    </row>
    <row r="136" hidden="1">
      <c r="A136" s="15"/>
      <c r="B136" s="10"/>
      <c r="C136" s="15"/>
      <c r="D136" s="15"/>
      <c r="E136" s="10"/>
    </row>
    <row r="137" hidden="1">
      <c r="A137" s="38" t="s">
        <v>119</v>
      </c>
      <c r="B137" s="2"/>
      <c r="C137" s="2"/>
      <c r="D137" s="2"/>
      <c r="E137" s="3"/>
    </row>
    <row r="138" hidden="1">
      <c r="A138" s="12" t="s">
        <v>7</v>
      </c>
      <c r="B138" s="12" t="s">
        <v>8</v>
      </c>
      <c r="C138" s="12" t="s">
        <v>9</v>
      </c>
      <c r="D138" s="12" t="s">
        <v>10</v>
      </c>
      <c r="E138" s="12" t="s">
        <v>63</v>
      </c>
    </row>
    <row r="139" hidden="1">
      <c r="A139" s="15" t="s">
        <v>120</v>
      </c>
      <c r="B139" s="15" t="s">
        <v>121</v>
      </c>
      <c r="C139" s="15">
        <v>6.0</v>
      </c>
      <c r="D139" s="15">
        <v>36.0</v>
      </c>
      <c r="E139" s="10"/>
    </row>
    <row r="140">
      <c r="A140" s="39" t="s">
        <v>382</v>
      </c>
      <c r="B140" s="2"/>
      <c r="C140" s="2"/>
      <c r="D140" s="2"/>
      <c r="E140" s="3"/>
    </row>
    <row r="141">
      <c r="A141" s="40" t="s">
        <v>7</v>
      </c>
      <c r="B141" s="40" t="s">
        <v>8</v>
      </c>
      <c r="C141" s="41" t="s">
        <v>123</v>
      </c>
      <c r="D141" s="41" t="s">
        <v>124</v>
      </c>
      <c r="E141" s="41" t="s">
        <v>125</v>
      </c>
    </row>
    <row r="142">
      <c r="A142" s="26" t="s">
        <v>126</v>
      </c>
      <c r="B142" s="24"/>
      <c r="C142" s="42">
        <v>10.0</v>
      </c>
      <c r="D142" s="42">
        <v>50.0</v>
      </c>
      <c r="E142" s="26">
        <v>20.0</v>
      </c>
    </row>
    <row r="143">
      <c r="A143" s="24"/>
      <c r="B143" s="24"/>
      <c r="C143" s="24"/>
      <c r="D143" s="24"/>
      <c r="E143" s="18"/>
    </row>
    <row r="144">
      <c r="A144" s="26" t="s">
        <v>127</v>
      </c>
      <c r="B144" s="18"/>
      <c r="C144" s="42">
        <v>10.0</v>
      </c>
      <c r="D144" s="42">
        <v>50.0</v>
      </c>
      <c r="E144" s="26">
        <v>20.0</v>
      </c>
    </row>
    <row r="145" hidden="1">
      <c r="A145" s="18" t="s">
        <v>128</v>
      </c>
      <c r="B145" s="18" t="s">
        <v>14</v>
      </c>
      <c r="C145" s="20">
        <v>15.0</v>
      </c>
      <c r="D145" s="20">
        <v>45.0</v>
      </c>
      <c r="E145" s="24"/>
    </row>
    <row r="146" hidden="1">
      <c r="A146" s="18" t="s">
        <v>128</v>
      </c>
      <c r="B146" s="26" t="s">
        <v>15</v>
      </c>
      <c r="C146" s="20">
        <v>15.0</v>
      </c>
      <c r="D146" s="20">
        <v>45.0</v>
      </c>
      <c r="E146" s="24"/>
    </row>
    <row r="147">
      <c r="A147" s="27" t="s">
        <v>130</v>
      </c>
      <c r="B147" s="2"/>
      <c r="C147" s="2"/>
      <c r="D147" s="2"/>
      <c r="E147" s="3"/>
    </row>
    <row r="148">
      <c r="A148" s="12" t="s">
        <v>7</v>
      </c>
      <c r="B148" s="12" t="s">
        <v>8</v>
      </c>
      <c r="C148" s="12" t="s">
        <v>123</v>
      </c>
      <c r="D148" s="12" t="s">
        <v>124</v>
      </c>
      <c r="E148" s="12" t="s">
        <v>125</v>
      </c>
    </row>
    <row r="149" hidden="1">
      <c r="A149" s="15" t="s">
        <v>131</v>
      </c>
      <c r="B149" s="15"/>
      <c r="C149" s="15">
        <v>8.0</v>
      </c>
      <c r="D149" s="15">
        <v>40.0</v>
      </c>
      <c r="E149" s="10"/>
    </row>
    <row r="150" hidden="1">
      <c r="A150" s="15" t="s">
        <v>17</v>
      </c>
      <c r="B150" s="15"/>
      <c r="C150" s="15">
        <v>8.0</v>
      </c>
      <c r="D150" s="15">
        <v>40.0</v>
      </c>
      <c r="E150" s="10"/>
    </row>
    <row r="151">
      <c r="A151" s="15" t="s">
        <v>132</v>
      </c>
      <c r="B151" s="36"/>
      <c r="C151" s="15">
        <v>8.0</v>
      </c>
      <c r="D151" s="15">
        <v>40.0</v>
      </c>
      <c r="E151" s="32" t="s">
        <v>383</v>
      </c>
    </row>
    <row r="152">
      <c r="A152" s="15" t="s">
        <v>133</v>
      </c>
      <c r="B152" s="17"/>
      <c r="C152" s="15">
        <v>8.0</v>
      </c>
      <c r="D152" s="15">
        <v>40.0</v>
      </c>
      <c r="E152" s="32" t="s">
        <v>384</v>
      </c>
    </row>
    <row r="153" hidden="1">
      <c r="A153" s="15" t="s">
        <v>134</v>
      </c>
      <c r="B153" s="10"/>
      <c r="C153" s="15">
        <v>8.0</v>
      </c>
      <c r="D153" s="15">
        <v>40.0</v>
      </c>
      <c r="E153" s="16"/>
    </row>
    <row r="154">
      <c r="A154" s="15" t="s">
        <v>135</v>
      </c>
      <c r="B154" s="15" t="s">
        <v>385</v>
      </c>
      <c r="C154" s="15">
        <v>8.0</v>
      </c>
      <c r="D154" s="15">
        <v>40.0</v>
      </c>
      <c r="E154" s="32" t="s">
        <v>386</v>
      </c>
    </row>
    <row r="155">
      <c r="A155" s="15" t="s">
        <v>138</v>
      </c>
      <c r="B155" s="10"/>
      <c r="C155" s="15">
        <v>8.0</v>
      </c>
      <c r="D155" s="15">
        <v>40.0</v>
      </c>
      <c r="E155" s="32" t="s">
        <v>383</v>
      </c>
    </row>
    <row r="156">
      <c r="A156" s="15" t="s">
        <v>139</v>
      </c>
      <c r="B156" s="17"/>
      <c r="C156" s="15">
        <v>8.0</v>
      </c>
      <c r="D156" s="15">
        <v>40.0</v>
      </c>
      <c r="E156" s="32" t="s">
        <v>387</v>
      </c>
    </row>
    <row r="157">
      <c r="A157" s="15"/>
      <c r="B157" s="17"/>
      <c r="C157" s="15"/>
      <c r="D157" s="15"/>
      <c r="E157" s="16"/>
    </row>
    <row r="158" hidden="1">
      <c r="A158" s="15" t="s">
        <v>140</v>
      </c>
      <c r="B158" s="10"/>
      <c r="C158" s="15">
        <v>8.0</v>
      </c>
      <c r="D158" s="15">
        <v>40.0</v>
      </c>
      <c r="E158" s="16"/>
    </row>
    <row r="159">
      <c r="A159" s="37" t="s">
        <v>37</v>
      </c>
      <c r="B159" s="10"/>
      <c r="C159" s="15"/>
      <c r="D159" s="15"/>
      <c r="E159" s="16"/>
    </row>
    <row r="160">
      <c r="A160" s="15" t="s">
        <v>141</v>
      </c>
      <c r="B160" s="10"/>
      <c r="C160" s="15">
        <v>8.0</v>
      </c>
      <c r="D160" s="15">
        <v>40.0</v>
      </c>
      <c r="E160" s="16"/>
    </row>
    <row r="161">
      <c r="A161" s="15"/>
      <c r="B161" s="10"/>
      <c r="C161" s="15"/>
      <c r="D161" s="15"/>
      <c r="E161" s="16"/>
    </row>
    <row r="162">
      <c r="A162" s="15" t="s">
        <v>142</v>
      </c>
      <c r="B162" s="15" t="s">
        <v>13</v>
      </c>
      <c r="C162" s="15">
        <v>8.0</v>
      </c>
      <c r="D162" s="15">
        <v>40.0</v>
      </c>
      <c r="E162" s="32" t="s">
        <v>387</v>
      </c>
    </row>
    <row r="163" hidden="1">
      <c r="A163" s="15" t="s">
        <v>143</v>
      </c>
      <c r="B163" s="45"/>
      <c r="C163" s="15">
        <v>8.0</v>
      </c>
      <c r="D163" s="15">
        <v>40.0</v>
      </c>
      <c r="E163" s="10"/>
    </row>
    <row r="164" hidden="1">
      <c r="A164" s="30" t="s">
        <v>144</v>
      </c>
      <c r="B164" s="15" t="s">
        <v>28</v>
      </c>
      <c r="C164" s="15">
        <v>8.0</v>
      </c>
      <c r="D164" s="15">
        <v>40.0</v>
      </c>
      <c r="E164" s="10"/>
    </row>
    <row r="165" hidden="1">
      <c r="A165" s="48"/>
      <c r="B165" s="48"/>
      <c r="C165" s="48"/>
      <c r="D165" s="48"/>
      <c r="E165" s="48"/>
    </row>
    <row r="166" hidden="1">
      <c r="A166" s="63" t="s">
        <v>388</v>
      </c>
      <c r="B166" s="2"/>
      <c r="C166" s="2"/>
      <c r="D166" s="2"/>
      <c r="E166" s="3"/>
    </row>
    <row r="167" hidden="1">
      <c r="A167" s="12" t="s">
        <v>7</v>
      </c>
      <c r="B167" s="12" t="s">
        <v>8</v>
      </c>
      <c r="C167" s="12" t="s">
        <v>123</v>
      </c>
      <c r="D167" s="12" t="s">
        <v>124</v>
      </c>
      <c r="E167" s="12" t="s">
        <v>63</v>
      </c>
    </row>
    <row r="168" hidden="1">
      <c r="A168" s="30" t="s">
        <v>389</v>
      </c>
      <c r="B168" s="48"/>
      <c r="C168" s="13">
        <v>10.0</v>
      </c>
      <c r="D168" s="13">
        <v>50.0</v>
      </c>
      <c r="E168" s="48"/>
    </row>
    <row r="169" hidden="1">
      <c r="A169" s="13" t="s">
        <v>152</v>
      </c>
      <c r="B169" s="48"/>
      <c r="C169" s="13">
        <v>10.0</v>
      </c>
      <c r="D169" s="13">
        <v>50.0</v>
      </c>
      <c r="E169" s="48"/>
    </row>
    <row r="170" hidden="1">
      <c r="A170" s="11" t="s">
        <v>145</v>
      </c>
      <c r="B170" s="2"/>
      <c r="C170" s="2"/>
      <c r="D170" s="2"/>
      <c r="E170" s="3"/>
    </row>
    <row r="171" hidden="1">
      <c r="A171" s="12" t="s">
        <v>7</v>
      </c>
      <c r="B171" s="12" t="s">
        <v>8</v>
      </c>
      <c r="C171" s="12" t="s">
        <v>123</v>
      </c>
      <c r="D171" s="12" t="s">
        <v>124</v>
      </c>
      <c r="E171" s="12" t="s">
        <v>63</v>
      </c>
    </row>
    <row r="172" hidden="1">
      <c r="A172" s="46" t="s">
        <v>146</v>
      </c>
      <c r="B172" s="47"/>
      <c r="C172" s="13">
        <v>8.0</v>
      </c>
      <c r="D172" s="13">
        <v>24.0</v>
      </c>
      <c r="E172" s="48"/>
    </row>
    <row r="173" hidden="1">
      <c r="A173" s="46"/>
      <c r="B173" s="47"/>
      <c r="C173" s="13"/>
      <c r="D173" s="13"/>
      <c r="E173" s="48"/>
    </row>
    <row r="174">
      <c r="A174" s="49" t="s">
        <v>147</v>
      </c>
      <c r="B174" s="2"/>
      <c r="C174" s="2"/>
      <c r="D174" s="2"/>
      <c r="E174" s="3"/>
    </row>
    <row r="175">
      <c r="A175" s="12" t="s">
        <v>7</v>
      </c>
      <c r="B175" s="12" t="s">
        <v>8</v>
      </c>
      <c r="C175" s="12" t="s">
        <v>148</v>
      </c>
      <c r="D175" s="12" t="s">
        <v>149</v>
      </c>
      <c r="E175" s="12" t="s">
        <v>150</v>
      </c>
    </row>
    <row r="176">
      <c r="A176" s="46" t="s">
        <v>151</v>
      </c>
      <c r="B176" s="47"/>
      <c r="C176" s="13">
        <v>6.0</v>
      </c>
      <c r="D176" s="13">
        <v>30.0</v>
      </c>
      <c r="E176" s="48"/>
    </row>
    <row r="177" hidden="1">
      <c r="A177" s="13" t="s">
        <v>152</v>
      </c>
      <c r="B177" s="13"/>
      <c r="C177" s="13">
        <v>6.0</v>
      </c>
      <c r="D177" s="13">
        <v>30.0</v>
      </c>
      <c r="E177" s="48"/>
    </row>
    <row r="178" hidden="1">
      <c r="A178" s="13" t="s">
        <v>153</v>
      </c>
      <c r="B178" s="48"/>
      <c r="C178" s="13">
        <v>6.0</v>
      </c>
      <c r="D178" s="13">
        <v>30.0</v>
      </c>
      <c r="E178" s="48"/>
    </row>
    <row r="179" hidden="1">
      <c r="A179" s="51" t="s">
        <v>154</v>
      </c>
      <c r="B179" s="2"/>
      <c r="C179" s="2"/>
      <c r="D179" s="2"/>
      <c r="E179" s="3"/>
    </row>
    <row r="180" hidden="1">
      <c r="A180" s="12" t="s">
        <v>7</v>
      </c>
      <c r="B180" s="12" t="s">
        <v>8</v>
      </c>
      <c r="C180" s="12" t="s">
        <v>148</v>
      </c>
      <c r="D180" s="12" t="s">
        <v>149</v>
      </c>
      <c r="E180" s="12" t="s">
        <v>63</v>
      </c>
    </row>
    <row r="181" hidden="1">
      <c r="A181" s="46" t="s">
        <v>151</v>
      </c>
      <c r="B181" s="47"/>
      <c r="C181" s="13">
        <v>6.0</v>
      </c>
      <c r="D181" s="13">
        <v>24.0</v>
      </c>
      <c r="E181" s="48"/>
    </row>
    <row r="182" hidden="1">
      <c r="A182" s="13" t="s">
        <v>153</v>
      </c>
      <c r="B182" s="48"/>
      <c r="C182" s="13">
        <v>6.0</v>
      </c>
      <c r="D182" s="13">
        <v>24.0</v>
      </c>
      <c r="E182" s="48"/>
    </row>
    <row r="183" hidden="1">
      <c r="A183" s="13" t="s">
        <v>155</v>
      </c>
      <c r="B183" s="48"/>
      <c r="C183" s="13">
        <v>6.0</v>
      </c>
      <c r="D183" s="13">
        <v>24.0</v>
      </c>
      <c r="E183" s="48"/>
    </row>
    <row r="184" hidden="1">
      <c r="A184" s="52" t="s">
        <v>390</v>
      </c>
      <c r="B184" s="2"/>
      <c r="C184" s="2"/>
      <c r="D184" s="2"/>
      <c r="E184" s="3"/>
    </row>
    <row r="185" hidden="1">
      <c r="A185" s="53" t="s">
        <v>7</v>
      </c>
      <c r="B185" s="53" t="s">
        <v>8</v>
      </c>
      <c r="C185" s="53" t="s">
        <v>123</v>
      </c>
      <c r="D185" s="53" t="s">
        <v>124</v>
      </c>
      <c r="E185" s="53" t="s">
        <v>63</v>
      </c>
    </row>
    <row r="186" hidden="1">
      <c r="A186" s="54" t="s">
        <v>157</v>
      </c>
      <c r="B186" s="54" t="s">
        <v>158</v>
      </c>
      <c r="C186" s="21">
        <v>12.0</v>
      </c>
      <c r="D186" s="21">
        <v>72.0</v>
      </c>
      <c r="E186" s="19"/>
    </row>
    <row r="187" hidden="1">
      <c r="A187" s="54" t="s">
        <v>157</v>
      </c>
      <c r="B187" s="54" t="s">
        <v>159</v>
      </c>
      <c r="C187" s="21">
        <v>12.0</v>
      </c>
      <c r="D187" s="21">
        <v>72.0</v>
      </c>
      <c r="E187" s="19"/>
    </row>
    <row r="188" hidden="1">
      <c r="A188" s="54" t="s">
        <v>157</v>
      </c>
      <c r="B188" s="54" t="s">
        <v>40</v>
      </c>
      <c r="C188" s="21">
        <v>12.0</v>
      </c>
      <c r="D188" s="21">
        <v>72.0</v>
      </c>
      <c r="E188" s="19"/>
    </row>
    <row r="189" hidden="1">
      <c r="A189" s="54" t="s">
        <v>157</v>
      </c>
      <c r="B189" s="54" t="s">
        <v>41</v>
      </c>
      <c r="C189" s="21">
        <v>12.0</v>
      </c>
      <c r="D189" s="21">
        <v>72.0</v>
      </c>
      <c r="E189" s="19"/>
    </row>
    <row r="190" hidden="1">
      <c r="A190" s="54" t="s">
        <v>157</v>
      </c>
      <c r="B190" s="54" t="s">
        <v>160</v>
      </c>
      <c r="C190" s="21">
        <v>12.0</v>
      </c>
      <c r="D190" s="21">
        <v>72.0</v>
      </c>
      <c r="E190" s="19"/>
    </row>
    <row r="191" hidden="1">
      <c r="A191" s="54" t="s">
        <v>157</v>
      </c>
      <c r="B191" s="54" t="s">
        <v>45</v>
      </c>
      <c r="C191" s="21">
        <v>12.0</v>
      </c>
      <c r="D191" s="21">
        <v>72.0</v>
      </c>
      <c r="E191" s="19"/>
    </row>
    <row r="192" hidden="1">
      <c r="A192" s="54" t="s">
        <v>157</v>
      </c>
      <c r="B192" s="54" t="s">
        <v>161</v>
      </c>
      <c r="C192" s="21">
        <v>12.0</v>
      </c>
      <c r="D192" s="21">
        <v>72.0</v>
      </c>
      <c r="E192" s="19"/>
    </row>
    <row r="193" hidden="1">
      <c r="A193" s="54" t="s">
        <v>157</v>
      </c>
      <c r="B193" s="54" t="s">
        <v>47</v>
      </c>
      <c r="C193" s="21">
        <v>12.0</v>
      </c>
      <c r="D193" s="21">
        <v>72.0</v>
      </c>
      <c r="E193" s="19"/>
    </row>
    <row r="194" hidden="1">
      <c r="A194" s="54" t="s">
        <v>157</v>
      </c>
      <c r="B194" s="54" t="s">
        <v>48</v>
      </c>
      <c r="C194" s="21">
        <v>12.0</v>
      </c>
      <c r="D194" s="21">
        <v>72.0</v>
      </c>
      <c r="E194" s="19"/>
    </row>
    <row r="195" hidden="1">
      <c r="A195" s="54" t="s">
        <v>157</v>
      </c>
      <c r="B195" s="54" t="s">
        <v>49</v>
      </c>
      <c r="C195" s="21">
        <v>12.0</v>
      </c>
      <c r="D195" s="21">
        <v>72.0</v>
      </c>
      <c r="E195" s="19"/>
    </row>
    <row r="196" hidden="1">
      <c r="A196" s="54" t="s">
        <v>157</v>
      </c>
      <c r="B196" s="54" t="s">
        <v>51</v>
      </c>
      <c r="C196" s="21">
        <v>12.0</v>
      </c>
      <c r="D196" s="21">
        <v>72.0</v>
      </c>
      <c r="E196" s="19"/>
    </row>
    <row r="197" hidden="1">
      <c r="A197" s="54" t="s">
        <v>157</v>
      </c>
      <c r="B197" s="54" t="s">
        <v>52</v>
      </c>
      <c r="C197" s="21">
        <v>12.0</v>
      </c>
      <c r="D197" s="21">
        <v>72.0</v>
      </c>
      <c r="E197" s="19"/>
    </row>
    <row r="198">
      <c r="A198" s="55" t="s">
        <v>162</v>
      </c>
      <c r="B198" s="2"/>
      <c r="C198" s="2"/>
      <c r="D198" s="2"/>
      <c r="E198" s="56"/>
    </row>
    <row r="199">
      <c r="A199" s="28" t="s">
        <v>7</v>
      </c>
      <c r="B199" s="12" t="s">
        <v>8</v>
      </c>
      <c r="C199" s="12" t="s">
        <v>9</v>
      </c>
      <c r="D199" s="12" t="s">
        <v>10</v>
      </c>
      <c r="E199" s="12" t="s">
        <v>163</v>
      </c>
    </row>
    <row r="200">
      <c r="A200" s="57" t="s">
        <v>164</v>
      </c>
      <c r="B200" s="15"/>
      <c r="C200" s="15"/>
      <c r="D200" s="15"/>
      <c r="E200" s="10"/>
    </row>
    <row r="201">
      <c r="A201" s="15" t="s">
        <v>165</v>
      </c>
      <c r="B201" s="15" t="s">
        <v>166</v>
      </c>
      <c r="C201" s="15">
        <v>6.0</v>
      </c>
      <c r="D201" s="15">
        <v>48.0</v>
      </c>
      <c r="E201" s="15">
        <v>6.0</v>
      </c>
    </row>
    <row r="202">
      <c r="A202" s="15" t="s">
        <v>165</v>
      </c>
      <c r="B202" s="15" t="s">
        <v>167</v>
      </c>
      <c r="C202" s="15">
        <v>6.0</v>
      </c>
      <c r="D202" s="15">
        <v>48.0</v>
      </c>
      <c r="E202" s="15">
        <v>6.0</v>
      </c>
    </row>
    <row r="203">
      <c r="A203" s="15"/>
      <c r="B203" s="15"/>
      <c r="C203" s="10"/>
      <c r="D203" s="10"/>
      <c r="E203" s="10"/>
    </row>
    <row r="204">
      <c r="A204" s="15" t="s">
        <v>168</v>
      </c>
      <c r="B204" s="15" t="s">
        <v>160</v>
      </c>
      <c r="C204" s="15">
        <v>6.0</v>
      </c>
      <c r="D204" s="15">
        <v>48.0</v>
      </c>
      <c r="E204" s="15">
        <v>3.0</v>
      </c>
    </row>
    <row r="205">
      <c r="A205" s="15" t="s">
        <v>168</v>
      </c>
      <c r="B205" s="15" t="s">
        <v>14</v>
      </c>
      <c r="C205" s="15">
        <v>6.0</v>
      </c>
      <c r="D205" s="15">
        <v>48.0</v>
      </c>
      <c r="E205" s="15">
        <v>3.0</v>
      </c>
    </row>
    <row r="206">
      <c r="A206" s="15" t="s">
        <v>168</v>
      </c>
      <c r="B206" s="15" t="s">
        <v>169</v>
      </c>
      <c r="C206" s="15">
        <v>6.0</v>
      </c>
      <c r="D206" s="15">
        <v>48.0</v>
      </c>
      <c r="E206" s="15">
        <v>3.0</v>
      </c>
    </row>
    <row r="207">
      <c r="A207" s="15" t="s">
        <v>168</v>
      </c>
      <c r="B207" s="15" t="s">
        <v>36</v>
      </c>
      <c r="C207" s="15">
        <v>6.0</v>
      </c>
      <c r="D207" s="15">
        <v>48.0</v>
      </c>
      <c r="E207" s="15">
        <v>3.0</v>
      </c>
    </row>
    <row r="208">
      <c r="A208" s="15" t="s">
        <v>168</v>
      </c>
      <c r="B208" s="15" t="s">
        <v>15</v>
      </c>
      <c r="C208" s="15">
        <v>6.0</v>
      </c>
      <c r="D208" s="15">
        <v>48.0</v>
      </c>
      <c r="E208" s="15">
        <v>3.0</v>
      </c>
    </row>
    <row r="209">
      <c r="A209" s="10"/>
      <c r="B209" s="10"/>
      <c r="C209" s="10"/>
      <c r="D209" s="10"/>
      <c r="E209" s="10"/>
    </row>
    <row r="210">
      <c r="A210" s="37" t="s">
        <v>164</v>
      </c>
      <c r="B210" s="17"/>
      <c r="C210" s="15"/>
      <c r="D210" s="15"/>
      <c r="E210" s="10"/>
    </row>
    <row r="211">
      <c r="A211" s="15" t="s">
        <v>170</v>
      </c>
      <c r="B211" s="17" t="s">
        <v>171</v>
      </c>
      <c r="C211" s="15">
        <v>6.0</v>
      </c>
      <c r="D211" s="15">
        <v>48.0</v>
      </c>
      <c r="E211" s="15">
        <v>6.0</v>
      </c>
    </row>
    <row r="212">
      <c r="A212" s="10"/>
      <c r="B212" s="10"/>
      <c r="C212" s="10"/>
      <c r="D212" s="10"/>
      <c r="E212" s="10"/>
    </row>
    <row r="213">
      <c r="A213" s="15" t="s">
        <v>172</v>
      </c>
      <c r="B213" s="15" t="s">
        <v>173</v>
      </c>
      <c r="C213" s="15">
        <v>6.0</v>
      </c>
      <c r="D213" s="15">
        <v>48.0</v>
      </c>
      <c r="E213" s="15">
        <v>6.0</v>
      </c>
    </row>
    <row r="214">
      <c r="A214" s="15" t="s">
        <v>172</v>
      </c>
      <c r="B214" s="15" t="s">
        <v>174</v>
      </c>
      <c r="C214" s="15">
        <v>6.0</v>
      </c>
      <c r="D214" s="15">
        <v>48.0</v>
      </c>
      <c r="E214" s="15">
        <v>6.0</v>
      </c>
    </row>
    <row r="215">
      <c r="A215" s="15" t="s">
        <v>172</v>
      </c>
      <c r="B215" s="15" t="s">
        <v>175</v>
      </c>
      <c r="C215" s="15">
        <v>6.0</v>
      </c>
      <c r="D215" s="15">
        <v>48.0</v>
      </c>
      <c r="E215" s="15">
        <v>6.0</v>
      </c>
    </row>
    <row r="216">
      <c r="A216" s="15" t="s">
        <v>172</v>
      </c>
      <c r="B216" s="15" t="s">
        <v>176</v>
      </c>
      <c r="C216" s="15">
        <v>6.0</v>
      </c>
      <c r="D216" s="15">
        <v>48.0</v>
      </c>
      <c r="E216" s="15">
        <v>6.0</v>
      </c>
    </row>
    <row r="217">
      <c r="A217" s="15" t="s">
        <v>172</v>
      </c>
      <c r="B217" s="15" t="s">
        <v>177</v>
      </c>
      <c r="C217" s="15">
        <v>6.0</v>
      </c>
      <c r="D217" s="15">
        <v>48.0</v>
      </c>
      <c r="E217" s="15">
        <v>6.0</v>
      </c>
    </row>
    <row r="218">
      <c r="A218" s="15" t="s">
        <v>172</v>
      </c>
      <c r="B218" s="15" t="s">
        <v>178</v>
      </c>
      <c r="C218" s="15">
        <v>6.0</v>
      </c>
      <c r="D218" s="15">
        <v>48.0</v>
      </c>
      <c r="E218" s="15">
        <v>6.0</v>
      </c>
    </row>
    <row r="219">
      <c r="A219" s="15" t="s">
        <v>172</v>
      </c>
      <c r="B219" s="15" t="s">
        <v>179</v>
      </c>
      <c r="C219" s="15">
        <v>6.0</v>
      </c>
      <c r="D219" s="15">
        <v>48.0</v>
      </c>
      <c r="E219" s="15">
        <v>6.0</v>
      </c>
    </row>
    <row r="220">
      <c r="A220" s="15" t="s">
        <v>172</v>
      </c>
      <c r="B220" s="15" t="s">
        <v>180</v>
      </c>
      <c r="C220" s="15">
        <v>6.0</v>
      </c>
      <c r="D220" s="15">
        <v>48.0</v>
      </c>
      <c r="E220" s="15">
        <v>6.0</v>
      </c>
    </row>
    <row r="221">
      <c r="A221" s="15"/>
      <c r="B221" s="10"/>
      <c r="C221" s="15"/>
      <c r="D221" s="15"/>
      <c r="E221" s="10"/>
    </row>
    <row r="222">
      <c r="A222" s="15" t="s">
        <v>181</v>
      </c>
      <c r="B222" s="15" t="s">
        <v>182</v>
      </c>
      <c r="C222" s="15">
        <v>6.0</v>
      </c>
      <c r="D222" s="15">
        <v>48.0</v>
      </c>
      <c r="E222" s="15">
        <v>3.0</v>
      </c>
    </row>
    <row r="223">
      <c r="A223" s="15" t="s">
        <v>181</v>
      </c>
      <c r="B223" s="15" t="s">
        <v>183</v>
      </c>
      <c r="C223" s="15">
        <v>6.0</v>
      </c>
      <c r="D223" s="15">
        <v>48.0</v>
      </c>
      <c r="E223" s="15">
        <v>3.0</v>
      </c>
    </row>
    <row r="224">
      <c r="A224" s="15" t="s">
        <v>181</v>
      </c>
      <c r="B224" s="15" t="s">
        <v>31</v>
      </c>
      <c r="C224" s="15">
        <v>6.0</v>
      </c>
      <c r="D224" s="15">
        <v>48.0</v>
      </c>
      <c r="E224" s="15">
        <v>3.0</v>
      </c>
    </row>
    <row r="225">
      <c r="A225" s="15" t="s">
        <v>181</v>
      </c>
      <c r="B225" s="15" t="s">
        <v>34</v>
      </c>
      <c r="C225" s="15">
        <v>6.0</v>
      </c>
      <c r="D225" s="15">
        <v>48.0</v>
      </c>
      <c r="E225" s="15">
        <v>3.0</v>
      </c>
    </row>
    <row r="226">
      <c r="A226" s="15" t="s">
        <v>181</v>
      </c>
      <c r="B226" s="15" t="s">
        <v>169</v>
      </c>
      <c r="C226" s="15">
        <v>6.0</v>
      </c>
      <c r="D226" s="15">
        <v>48.0</v>
      </c>
      <c r="E226" s="15">
        <v>3.0</v>
      </c>
    </row>
    <row r="227">
      <c r="A227" s="15" t="s">
        <v>181</v>
      </c>
      <c r="B227" s="15" t="s">
        <v>184</v>
      </c>
      <c r="C227" s="15">
        <v>6.0</v>
      </c>
      <c r="D227" s="15">
        <v>48.0</v>
      </c>
      <c r="E227" s="15">
        <v>3.0</v>
      </c>
    </row>
    <row r="228">
      <c r="A228" s="15" t="s">
        <v>181</v>
      </c>
      <c r="B228" s="15" t="s">
        <v>185</v>
      </c>
      <c r="C228" s="15">
        <v>6.0</v>
      </c>
      <c r="D228" s="15">
        <v>48.0</v>
      </c>
      <c r="E228" s="15">
        <v>3.0</v>
      </c>
    </row>
    <row r="229">
      <c r="A229" s="15" t="s">
        <v>181</v>
      </c>
      <c r="B229" s="15" t="s">
        <v>186</v>
      </c>
      <c r="C229" s="15">
        <v>6.0</v>
      </c>
      <c r="D229" s="15">
        <v>48.0</v>
      </c>
      <c r="E229" s="15">
        <v>3.0</v>
      </c>
    </row>
    <row r="230">
      <c r="A230" s="15"/>
      <c r="B230" s="10"/>
      <c r="C230" s="15"/>
      <c r="D230" s="15"/>
      <c r="E230" s="10"/>
    </row>
    <row r="231">
      <c r="A231" s="15" t="s">
        <v>187</v>
      </c>
      <c r="B231" s="15" t="s">
        <v>188</v>
      </c>
      <c r="C231" s="15">
        <v>6.0</v>
      </c>
      <c r="D231" s="15">
        <v>48.0</v>
      </c>
      <c r="E231" s="15">
        <v>4.0</v>
      </c>
    </row>
    <row r="232">
      <c r="A232" s="15" t="s">
        <v>187</v>
      </c>
      <c r="B232" s="15" t="s">
        <v>189</v>
      </c>
      <c r="C232" s="15">
        <v>6.0</v>
      </c>
      <c r="D232" s="15">
        <v>48.0</v>
      </c>
      <c r="E232" s="15">
        <v>4.0</v>
      </c>
    </row>
    <row r="233">
      <c r="A233" s="15" t="s">
        <v>187</v>
      </c>
      <c r="B233" s="15" t="s">
        <v>190</v>
      </c>
      <c r="C233" s="15">
        <v>6.0</v>
      </c>
      <c r="D233" s="15">
        <v>48.0</v>
      </c>
      <c r="E233" s="15">
        <v>4.0</v>
      </c>
    </row>
    <row r="234">
      <c r="A234" s="15" t="s">
        <v>187</v>
      </c>
      <c r="B234" s="15" t="s">
        <v>191</v>
      </c>
      <c r="C234" s="15">
        <v>6.0</v>
      </c>
      <c r="D234" s="15">
        <v>48.0</v>
      </c>
      <c r="E234" s="15">
        <v>4.0</v>
      </c>
    </row>
    <row r="235">
      <c r="A235" s="45"/>
      <c r="B235" s="10"/>
      <c r="C235" s="15"/>
      <c r="D235" s="15"/>
      <c r="E235" s="10"/>
    </row>
    <row r="236" hidden="1">
      <c r="A236" s="15" t="s">
        <v>192</v>
      </c>
      <c r="B236" s="15" t="s">
        <v>160</v>
      </c>
      <c r="C236" s="15">
        <v>6.0</v>
      </c>
      <c r="D236" s="15">
        <v>48.0</v>
      </c>
      <c r="E236" s="10"/>
    </row>
    <row r="237" hidden="1">
      <c r="A237" s="15" t="s">
        <v>192</v>
      </c>
      <c r="B237" s="15" t="s">
        <v>14</v>
      </c>
      <c r="C237" s="15">
        <v>6.0</v>
      </c>
      <c r="D237" s="15">
        <v>48.0</v>
      </c>
      <c r="E237" s="10"/>
    </row>
    <row r="238" hidden="1">
      <c r="A238" s="15" t="s">
        <v>192</v>
      </c>
      <c r="B238" s="15" t="s">
        <v>15</v>
      </c>
      <c r="C238" s="15">
        <v>6.0</v>
      </c>
      <c r="D238" s="15">
        <v>48.0</v>
      </c>
      <c r="E238" s="10"/>
    </row>
    <row r="239" hidden="1">
      <c r="A239" s="15"/>
      <c r="B239" s="10"/>
      <c r="C239" s="15"/>
      <c r="D239" s="15"/>
      <c r="E239" s="10"/>
    </row>
    <row r="240">
      <c r="A240" s="37" t="s">
        <v>164</v>
      </c>
      <c r="B240" s="15"/>
      <c r="C240" s="15"/>
      <c r="D240" s="15"/>
      <c r="E240" s="10"/>
    </row>
    <row r="241">
      <c r="A241" s="15" t="s">
        <v>193</v>
      </c>
      <c r="B241" s="15" t="s">
        <v>194</v>
      </c>
      <c r="C241" s="15">
        <v>6.0</v>
      </c>
      <c r="D241" s="15">
        <v>48.0</v>
      </c>
      <c r="E241" s="15">
        <v>6.0</v>
      </c>
    </row>
    <row r="242">
      <c r="A242" s="15"/>
      <c r="B242" s="10"/>
      <c r="C242" s="15"/>
      <c r="D242" s="15"/>
      <c r="E242" s="10"/>
    </row>
    <row r="243">
      <c r="A243" s="15" t="s">
        <v>195</v>
      </c>
      <c r="B243" s="15" t="s">
        <v>196</v>
      </c>
      <c r="C243" s="15">
        <v>6.0</v>
      </c>
      <c r="D243" s="15">
        <v>48.0</v>
      </c>
      <c r="E243" s="15">
        <v>3.0</v>
      </c>
    </row>
    <row r="244">
      <c r="A244" s="15" t="s">
        <v>195</v>
      </c>
      <c r="B244" s="15" t="s">
        <v>197</v>
      </c>
      <c r="C244" s="15">
        <v>6.0</v>
      </c>
      <c r="D244" s="15">
        <v>48.0</v>
      </c>
      <c r="E244" s="15">
        <v>3.0</v>
      </c>
    </row>
    <row r="245">
      <c r="A245" s="15" t="s">
        <v>195</v>
      </c>
      <c r="B245" s="15" t="s">
        <v>198</v>
      </c>
      <c r="C245" s="15">
        <v>6.0</v>
      </c>
      <c r="D245" s="15">
        <v>48.0</v>
      </c>
      <c r="E245" s="15">
        <v>3.0</v>
      </c>
    </row>
    <row r="246">
      <c r="A246" s="15" t="s">
        <v>195</v>
      </c>
      <c r="B246" s="15" t="s">
        <v>199</v>
      </c>
      <c r="C246" s="15">
        <v>6.0</v>
      </c>
      <c r="D246" s="15">
        <v>48.0</v>
      </c>
      <c r="E246" s="15">
        <v>3.0</v>
      </c>
    </row>
    <row r="247">
      <c r="A247" s="15" t="s">
        <v>195</v>
      </c>
      <c r="B247" s="15" t="s">
        <v>200</v>
      </c>
      <c r="C247" s="15">
        <v>6.0</v>
      </c>
      <c r="D247" s="15">
        <v>48.0</v>
      </c>
      <c r="E247" s="15">
        <v>3.0</v>
      </c>
    </row>
    <row r="248">
      <c r="A248" s="15" t="s">
        <v>195</v>
      </c>
      <c r="B248" s="15" t="s">
        <v>201</v>
      </c>
      <c r="C248" s="15">
        <v>6.0</v>
      </c>
      <c r="D248" s="15">
        <v>48.0</v>
      </c>
      <c r="E248" s="15">
        <v>3.0</v>
      </c>
    </row>
    <row r="249">
      <c r="A249" s="15" t="s">
        <v>195</v>
      </c>
      <c r="B249" s="15" t="s">
        <v>202</v>
      </c>
      <c r="C249" s="15">
        <v>6.0</v>
      </c>
      <c r="D249" s="15">
        <v>48.0</v>
      </c>
      <c r="E249" s="15">
        <v>3.0</v>
      </c>
    </row>
    <row r="250">
      <c r="A250" s="15"/>
      <c r="B250" s="10"/>
      <c r="C250" s="15"/>
      <c r="D250" s="15"/>
      <c r="E250" s="10"/>
    </row>
    <row r="251">
      <c r="A251" s="15" t="s">
        <v>203</v>
      </c>
      <c r="B251" s="15" t="s">
        <v>204</v>
      </c>
      <c r="C251" s="15">
        <v>6.0</v>
      </c>
      <c r="D251" s="15">
        <v>48.0</v>
      </c>
      <c r="E251" s="15">
        <v>12.0</v>
      </c>
    </row>
    <row r="252">
      <c r="A252" s="15"/>
      <c r="B252" s="10"/>
      <c r="C252" s="15"/>
      <c r="D252" s="15"/>
      <c r="E252" s="10"/>
    </row>
    <row r="253">
      <c r="A253" s="37" t="s">
        <v>164</v>
      </c>
      <c r="B253" s="15"/>
      <c r="C253" s="15"/>
      <c r="D253" s="15"/>
      <c r="E253" s="10"/>
    </row>
    <row r="254">
      <c r="A254" s="15" t="s">
        <v>205</v>
      </c>
      <c r="B254" s="15" t="s">
        <v>206</v>
      </c>
      <c r="C254" s="15">
        <v>6.0</v>
      </c>
      <c r="D254" s="15">
        <v>48.0</v>
      </c>
      <c r="E254" s="15">
        <v>6.0</v>
      </c>
    </row>
    <row r="255">
      <c r="A255" s="15"/>
      <c r="B255" s="10"/>
      <c r="C255" s="15"/>
      <c r="D255" s="15"/>
      <c r="E255" s="10"/>
    </row>
    <row r="256">
      <c r="A256" s="15" t="s">
        <v>207</v>
      </c>
      <c r="B256" s="15" t="s">
        <v>208</v>
      </c>
      <c r="C256" s="15">
        <v>6.0</v>
      </c>
      <c r="D256" s="15">
        <v>48.0</v>
      </c>
      <c r="E256" s="15">
        <v>3.0</v>
      </c>
    </row>
    <row r="257">
      <c r="A257" s="15" t="s">
        <v>207</v>
      </c>
      <c r="B257" s="15" t="s">
        <v>15</v>
      </c>
      <c r="C257" s="15">
        <v>6.0</v>
      </c>
      <c r="D257" s="15">
        <v>48.0</v>
      </c>
      <c r="E257" s="15">
        <v>3.0</v>
      </c>
    </row>
    <row r="258">
      <c r="A258" s="15"/>
      <c r="B258" s="10"/>
      <c r="C258" s="15"/>
      <c r="D258" s="15"/>
      <c r="E258" s="10"/>
    </row>
    <row r="259" hidden="1">
      <c r="A259" s="15" t="s">
        <v>209</v>
      </c>
      <c r="B259" s="15" t="s">
        <v>210</v>
      </c>
      <c r="C259" s="15">
        <v>6.0</v>
      </c>
      <c r="D259" s="15">
        <v>48.0</v>
      </c>
      <c r="E259" s="10"/>
    </row>
    <row r="260">
      <c r="A260" s="15" t="s">
        <v>209</v>
      </c>
      <c r="B260" s="15" t="s">
        <v>211</v>
      </c>
      <c r="C260" s="15">
        <v>6.0</v>
      </c>
      <c r="D260" s="15">
        <v>48.0</v>
      </c>
      <c r="E260" s="32" t="s">
        <v>391</v>
      </c>
    </row>
    <row r="261" hidden="1">
      <c r="A261" s="15" t="s">
        <v>209</v>
      </c>
      <c r="B261" s="15" t="s">
        <v>212</v>
      </c>
      <c r="C261" s="15">
        <v>6.0</v>
      </c>
      <c r="D261" s="15">
        <v>48.0</v>
      </c>
      <c r="E261" s="16"/>
    </row>
    <row r="262">
      <c r="A262" s="15" t="s">
        <v>209</v>
      </c>
      <c r="B262" s="58" t="s">
        <v>160</v>
      </c>
      <c r="C262" s="15">
        <v>6.0</v>
      </c>
      <c r="D262" s="15">
        <v>48.0</v>
      </c>
      <c r="E262" s="32" t="s">
        <v>392</v>
      </c>
    </row>
    <row r="263">
      <c r="A263" s="15" t="s">
        <v>209</v>
      </c>
      <c r="B263" s="15" t="s">
        <v>213</v>
      </c>
      <c r="C263" s="15">
        <v>6.0</v>
      </c>
      <c r="D263" s="15">
        <v>48.0</v>
      </c>
      <c r="E263" s="32">
        <v>1.0</v>
      </c>
    </row>
    <row r="264">
      <c r="A264" s="15" t="s">
        <v>209</v>
      </c>
      <c r="B264" s="15" t="s">
        <v>214</v>
      </c>
      <c r="C264" s="15">
        <v>6.0</v>
      </c>
      <c r="D264" s="15">
        <v>48.0</v>
      </c>
      <c r="E264" s="32" t="s">
        <v>393</v>
      </c>
    </row>
    <row r="265">
      <c r="A265" s="15" t="s">
        <v>209</v>
      </c>
      <c r="B265" s="58" t="s">
        <v>215</v>
      </c>
      <c r="C265" s="15">
        <v>6.0</v>
      </c>
      <c r="D265" s="15">
        <v>48.0</v>
      </c>
      <c r="E265" s="32" t="s">
        <v>394</v>
      </c>
    </row>
    <row r="266">
      <c r="A266" s="15" t="s">
        <v>209</v>
      </c>
      <c r="B266" s="15" t="s">
        <v>31</v>
      </c>
      <c r="C266" s="15">
        <v>6.0</v>
      </c>
      <c r="D266" s="15">
        <v>48.0</v>
      </c>
      <c r="E266" s="32" t="s">
        <v>395</v>
      </c>
    </row>
    <row r="267">
      <c r="A267" s="15" t="s">
        <v>209</v>
      </c>
      <c r="B267" s="15" t="s">
        <v>14</v>
      </c>
      <c r="C267" s="15">
        <v>6.0</v>
      </c>
      <c r="D267" s="15">
        <v>48.0</v>
      </c>
      <c r="E267" s="32" t="s">
        <v>396</v>
      </c>
    </row>
    <row r="268">
      <c r="A268" s="15" t="s">
        <v>209</v>
      </c>
      <c r="B268" s="58" t="s">
        <v>208</v>
      </c>
      <c r="C268" s="15">
        <v>6.0</v>
      </c>
      <c r="D268" s="15">
        <v>48.0</v>
      </c>
      <c r="E268" s="15"/>
    </row>
    <row r="269">
      <c r="A269" s="15" t="s">
        <v>209</v>
      </c>
      <c r="B269" s="15" t="s">
        <v>34</v>
      </c>
      <c r="C269" s="15">
        <v>6.0</v>
      </c>
      <c r="D269" s="15">
        <v>48.0</v>
      </c>
      <c r="E269" s="15"/>
    </row>
    <row r="270">
      <c r="A270" s="15" t="s">
        <v>209</v>
      </c>
      <c r="B270" s="15" t="s">
        <v>169</v>
      </c>
      <c r="C270" s="15">
        <v>6.0</v>
      </c>
      <c r="D270" s="15">
        <v>48.0</v>
      </c>
      <c r="E270" s="15"/>
    </row>
    <row r="271">
      <c r="A271" s="15" t="s">
        <v>209</v>
      </c>
      <c r="B271" s="15" t="s">
        <v>35</v>
      </c>
      <c r="C271" s="15">
        <v>6.0</v>
      </c>
      <c r="D271" s="15">
        <v>48.0</v>
      </c>
      <c r="E271" s="15"/>
    </row>
    <row r="272">
      <c r="A272" s="15" t="s">
        <v>209</v>
      </c>
      <c r="B272" s="15" t="s">
        <v>36</v>
      </c>
      <c r="C272" s="15">
        <v>6.0</v>
      </c>
      <c r="D272" s="15">
        <v>48.0</v>
      </c>
      <c r="E272" s="15"/>
    </row>
    <row r="273">
      <c r="A273" s="15" t="s">
        <v>209</v>
      </c>
      <c r="B273" s="15" t="s">
        <v>15</v>
      </c>
      <c r="C273" s="15">
        <v>6.0</v>
      </c>
      <c r="D273" s="15">
        <v>48.0</v>
      </c>
      <c r="E273" s="15"/>
    </row>
    <row r="274">
      <c r="A274" s="15"/>
      <c r="B274" s="10"/>
      <c r="C274" s="15"/>
      <c r="D274" s="15"/>
      <c r="E274" s="10"/>
    </row>
    <row r="275">
      <c r="A275" s="15" t="s">
        <v>216</v>
      </c>
      <c r="B275" s="15" t="s">
        <v>217</v>
      </c>
      <c r="C275" s="15">
        <v>6.0</v>
      </c>
      <c r="D275" s="15">
        <v>48.0</v>
      </c>
      <c r="E275" s="15">
        <v>3.0</v>
      </c>
    </row>
    <row r="276">
      <c r="A276" s="15" t="s">
        <v>216</v>
      </c>
      <c r="B276" s="15" t="s">
        <v>218</v>
      </c>
      <c r="C276" s="15">
        <v>6.0</v>
      </c>
      <c r="D276" s="15">
        <v>48.0</v>
      </c>
      <c r="E276" s="15">
        <v>3.0</v>
      </c>
    </row>
    <row r="277">
      <c r="A277" s="15" t="s">
        <v>216</v>
      </c>
      <c r="B277" s="15" t="s">
        <v>219</v>
      </c>
      <c r="C277" s="15">
        <v>6.0</v>
      </c>
      <c r="D277" s="15">
        <v>48.0</v>
      </c>
      <c r="E277" s="15">
        <v>3.0</v>
      </c>
    </row>
    <row r="278">
      <c r="A278" s="15" t="s">
        <v>216</v>
      </c>
      <c r="B278" s="15" t="s">
        <v>169</v>
      </c>
      <c r="C278" s="15">
        <v>6.0</v>
      </c>
      <c r="D278" s="15">
        <v>48.0</v>
      </c>
      <c r="E278" s="15">
        <v>3.0</v>
      </c>
    </row>
    <row r="279">
      <c r="A279" s="15" t="s">
        <v>216</v>
      </c>
      <c r="B279" s="15" t="s">
        <v>15</v>
      </c>
      <c r="C279" s="15">
        <v>6.0</v>
      </c>
      <c r="D279" s="15">
        <v>48.0</v>
      </c>
      <c r="E279" s="15">
        <v>3.0</v>
      </c>
    </row>
    <row r="280">
      <c r="A280" s="15"/>
      <c r="B280" s="10"/>
      <c r="C280" s="15"/>
      <c r="D280" s="15"/>
      <c r="E280" s="10"/>
    </row>
    <row r="281">
      <c r="A281" s="15" t="s">
        <v>220</v>
      </c>
      <c r="B281" s="15" t="s">
        <v>221</v>
      </c>
      <c r="C281" s="15">
        <v>6.0</v>
      </c>
      <c r="D281" s="15">
        <v>48.0</v>
      </c>
      <c r="E281" s="32" t="s">
        <v>391</v>
      </c>
    </row>
    <row r="282">
      <c r="A282" s="15" t="s">
        <v>220</v>
      </c>
      <c r="B282" s="15" t="s">
        <v>222</v>
      </c>
      <c r="C282" s="15">
        <v>6.0</v>
      </c>
      <c r="D282" s="15">
        <v>48.0</v>
      </c>
      <c r="E282" s="32" t="s">
        <v>392</v>
      </c>
    </row>
    <row r="283">
      <c r="A283" s="15" t="s">
        <v>220</v>
      </c>
      <c r="B283" s="15" t="s">
        <v>223</v>
      </c>
      <c r="C283" s="15">
        <v>6.0</v>
      </c>
      <c r="D283" s="15">
        <v>48.0</v>
      </c>
      <c r="E283" s="32" t="s">
        <v>397</v>
      </c>
    </row>
    <row r="284">
      <c r="A284" s="15" t="s">
        <v>220</v>
      </c>
      <c r="B284" s="15" t="s">
        <v>224</v>
      </c>
      <c r="C284" s="15">
        <v>6.0</v>
      </c>
      <c r="D284" s="15">
        <v>48.0</v>
      </c>
      <c r="E284" s="32" t="s">
        <v>393</v>
      </c>
    </row>
    <row r="285">
      <c r="A285" s="15" t="s">
        <v>220</v>
      </c>
      <c r="B285" s="15" t="s">
        <v>225</v>
      </c>
      <c r="C285" s="15">
        <v>6.0</v>
      </c>
      <c r="D285" s="15">
        <v>48.0</v>
      </c>
      <c r="E285" s="32" t="s">
        <v>395</v>
      </c>
    </row>
    <row r="286">
      <c r="A286" s="15" t="s">
        <v>220</v>
      </c>
      <c r="B286" s="15" t="s">
        <v>226</v>
      </c>
      <c r="C286" s="15">
        <v>6.0</v>
      </c>
      <c r="D286" s="15">
        <v>48.0</v>
      </c>
      <c r="E286" s="32" t="s">
        <v>396</v>
      </c>
    </row>
    <row r="287">
      <c r="A287" s="15" t="s">
        <v>220</v>
      </c>
      <c r="B287" s="15" t="s">
        <v>227</v>
      </c>
      <c r="C287" s="15">
        <v>6.0</v>
      </c>
      <c r="D287" s="15">
        <v>48.0</v>
      </c>
      <c r="E287" s="15"/>
    </row>
    <row r="288">
      <c r="A288" s="15" t="s">
        <v>220</v>
      </c>
      <c r="B288" s="15" t="s">
        <v>228</v>
      </c>
      <c r="C288" s="15">
        <v>6.0</v>
      </c>
      <c r="D288" s="15">
        <v>48.0</v>
      </c>
      <c r="E288" s="15"/>
    </row>
    <row r="289">
      <c r="A289" s="15" t="s">
        <v>220</v>
      </c>
      <c r="B289" s="15" t="s">
        <v>229</v>
      </c>
      <c r="C289" s="15">
        <v>6.0</v>
      </c>
      <c r="D289" s="15">
        <v>48.0</v>
      </c>
      <c r="E289" s="15"/>
    </row>
    <row r="290">
      <c r="A290" s="15" t="s">
        <v>220</v>
      </c>
      <c r="B290" s="15" t="s">
        <v>230</v>
      </c>
      <c r="C290" s="15">
        <v>6.0</v>
      </c>
      <c r="D290" s="15">
        <v>48.0</v>
      </c>
      <c r="E290" s="15"/>
    </row>
    <row r="291">
      <c r="A291" s="15" t="s">
        <v>220</v>
      </c>
      <c r="B291" s="15" t="s">
        <v>231</v>
      </c>
      <c r="C291" s="15">
        <v>6.0</v>
      </c>
      <c r="D291" s="15">
        <v>48.0</v>
      </c>
      <c r="E291" s="15"/>
    </row>
    <row r="292">
      <c r="A292" s="15" t="s">
        <v>220</v>
      </c>
      <c r="B292" s="15" t="s">
        <v>232</v>
      </c>
      <c r="C292" s="15">
        <v>6.0</v>
      </c>
      <c r="D292" s="15">
        <v>48.0</v>
      </c>
      <c r="E292" s="15"/>
    </row>
    <row r="293">
      <c r="A293" s="15"/>
      <c r="B293" s="10"/>
      <c r="C293" s="15"/>
      <c r="D293" s="15"/>
      <c r="E293" s="10"/>
    </row>
    <row r="294" hidden="1">
      <c r="A294" s="15" t="s">
        <v>233</v>
      </c>
      <c r="B294" s="15" t="s">
        <v>234</v>
      </c>
      <c r="C294" s="15">
        <v>6.0</v>
      </c>
      <c r="D294" s="15">
        <v>48.0</v>
      </c>
      <c r="E294" s="10"/>
    </row>
    <row r="295" hidden="1">
      <c r="A295" s="15" t="s">
        <v>233</v>
      </c>
      <c r="B295" s="15" t="s">
        <v>235</v>
      </c>
      <c r="C295" s="15">
        <v>6.0</v>
      </c>
      <c r="D295" s="15">
        <v>48.0</v>
      </c>
      <c r="E295" s="10"/>
    </row>
    <row r="296" hidden="1">
      <c r="A296" s="15" t="s">
        <v>233</v>
      </c>
      <c r="B296" s="15" t="s">
        <v>236</v>
      </c>
      <c r="C296" s="15">
        <v>6.0</v>
      </c>
      <c r="D296" s="15">
        <v>48.0</v>
      </c>
      <c r="E296" s="10"/>
    </row>
    <row r="297" hidden="1">
      <c r="A297" s="15" t="s">
        <v>233</v>
      </c>
      <c r="B297" s="15" t="s">
        <v>160</v>
      </c>
      <c r="C297" s="15">
        <v>6.0</v>
      </c>
      <c r="D297" s="15">
        <v>48.0</v>
      </c>
      <c r="E297" s="10"/>
    </row>
    <row r="298" hidden="1">
      <c r="A298" s="15"/>
      <c r="B298" s="10"/>
      <c r="C298" s="15"/>
      <c r="D298" s="15"/>
      <c r="E298" s="10"/>
    </row>
    <row r="299" hidden="1">
      <c r="A299" s="18" t="s">
        <v>237</v>
      </c>
      <c r="B299" s="54" t="s">
        <v>158</v>
      </c>
      <c r="C299" s="20">
        <v>6.0</v>
      </c>
      <c r="D299" s="20">
        <v>48.0</v>
      </c>
      <c r="E299" s="10"/>
    </row>
    <row r="300" hidden="1">
      <c r="A300" s="18" t="s">
        <v>237</v>
      </c>
      <c r="B300" s="54" t="s">
        <v>39</v>
      </c>
      <c r="C300" s="20">
        <v>6.0</v>
      </c>
      <c r="D300" s="20">
        <v>48.0</v>
      </c>
      <c r="E300" s="10"/>
    </row>
    <row r="301" hidden="1">
      <c r="A301" s="18" t="s">
        <v>237</v>
      </c>
      <c r="B301" s="54" t="s">
        <v>40</v>
      </c>
      <c r="C301" s="20">
        <v>6.0</v>
      </c>
      <c r="D301" s="20">
        <v>48.0</v>
      </c>
      <c r="E301" s="10"/>
    </row>
    <row r="302" hidden="1">
      <c r="A302" s="18" t="s">
        <v>237</v>
      </c>
      <c r="B302" s="54" t="s">
        <v>238</v>
      </c>
      <c r="C302" s="20">
        <v>6.0</v>
      </c>
      <c r="D302" s="20">
        <v>48.0</v>
      </c>
      <c r="E302" s="10"/>
    </row>
    <row r="303" hidden="1">
      <c r="A303" s="18" t="s">
        <v>237</v>
      </c>
      <c r="B303" s="54" t="s">
        <v>41</v>
      </c>
      <c r="C303" s="20">
        <v>6.0</v>
      </c>
      <c r="D303" s="20">
        <v>48.0</v>
      </c>
      <c r="E303" s="10"/>
    </row>
    <row r="304" hidden="1">
      <c r="A304" s="18" t="s">
        <v>237</v>
      </c>
      <c r="B304" s="26" t="s">
        <v>239</v>
      </c>
      <c r="C304" s="20">
        <v>6.0</v>
      </c>
      <c r="D304" s="20">
        <v>48.0</v>
      </c>
      <c r="E304" s="10"/>
    </row>
    <row r="305" hidden="1">
      <c r="A305" s="18" t="s">
        <v>237</v>
      </c>
      <c r="B305" s="54" t="s">
        <v>42</v>
      </c>
      <c r="C305" s="20">
        <v>6.0</v>
      </c>
      <c r="D305" s="20">
        <v>48.0</v>
      </c>
      <c r="E305" s="10"/>
    </row>
    <row r="306" hidden="1">
      <c r="A306" s="18" t="s">
        <v>237</v>
      </c>
      <c r="B306" s="54" t="s">
        <v>43</v>
      </c>
      <c r="C306" s="20">
        <v>6.0</v>
      </c>
      <c r="D306" s="20">
        <v>48.0</v>
      </c>
      <c r="E306" s="10"/>
    </row>
    <row r="307" hidden="1">
      <c r="A307" s="18" t="s">
        <v>237</v>
      </c>
      <c r="B307" s="54" t="s">
        <v>240</v>
      </c>
      <c r="C307" s="20">
        <v>6.0</v>
      </c>
      <c r="D307" s="20">
        <v>48.0</v>
      </c>
      <c r="E307" s="10"/>
    </row>
    <row r="308" hidden="1">
      <c r="A308" s="18" t="s">
        <v>237</v>
      </c>
      <c r="B308" s="54" t="s">
        <v>241</v>
      </c>
      <c r="C308" s="20">
        <v>6.0</v>
      </c>
      <c r="D308" s="20">
        <v>48.0</v>
      </c>
      <c r="E308" s="10"/>
    </row>
    <row r="309" hidden="1">
      <c r="A309" s="18" t="s">
        <v>237</v>
      </c>
      <c r="B309" s="54" t="s">
        <v>44</v>
      </c>
      <c r="C309" s="20">
        <v>6.0</v>
      </c>
      <c r="D309" s="20">
        <v>48.0</v>
      </c>
      <c r="E309" s="10"/>
    </row>
    <row r="310" hidden="1">
      <c r="A310" s="18" t="s">
        <v>237</v>
      </c>
      <c r="B310" s="54" t="s">
        <v>45</v>
      </c>
      <c r="C310" s="20">
        <v>6.0</v>
      </c>
      <c r="D310" s="20">
        <v>48.0</v>
      </c>
      <c r="E310" s="10"/>
    </row>
    <row r="311" hidden="1">
      <c r="A311" s="18" t="s">
        <v>237</v>
      </c>
      <c r="B311" s="54" t="s">
        <v>161</v>
      </c>
      <c r="C311" s="20">
        <v>6.0</v>
      </c>
      <c r="D311" s="20">
        <v>48.0</v>
      </c>
      <c r="E311" s="10"/>
    </row>
    <row r="312" hidden="1">
      <c r="A312" s="18" t="s">
        <v>237</v>
      </c>
      <c r="B312" s="54" t="s">
        <v>46</v>
      </c>
      <c r="C312" s="20">
        <v>6.0</v>
      </c>
      <c r="D312" s="20">
        <v>48.0</v>
      </c>
      <c r="E312" s="10"/>
    </row>
    <row r="313" hidden="1">
      <c r="A313" s="18" t="s">
        <v>237</v>
      </c>
      <c r="B313" s="54" t="s">
        <v>47</v>
      </c>
      <c r="C313" s="20">
        <v>6.0</v>
      </c>
      <c r="D313" s="20">
        <v>48.0</v>
      </c>
      <c r="E313" s="10"/>
    </row>
    <row r="314" hidden="1">
      <c r="A314" s="18" t="s">
        <v>237</v>
      </c>
      <c r="B314" s="54" t="s">
        <v>48</v>
      </c>
      <c r="C314" s="20">
        <v>6.0</v>
      </c>
      <c r="D314" s="20">
        <v>48.0</v>
      </c>
      <c r="E314" s="10"/>
    </row>
    <row r="315" hidden="1">
      <c r="A315" s="18" t="s">
        <v>237</v>
      </c>
      <c r="B315" s="54" t="s">
        <v>49</v>
      </c>
      <c r="C315" s="20">
        <v>6.0</v>
      </c>
      <c r="D315" s="20">
        <v>48.0</v>
      </c>
      <c r="E315" s="10"/>
    </row>
    <row r="316" hidden="1">
      <c r="A316" s="18" t="s">
        <v>237</v>
      </c>
      <c r="B316" s="54" t="s">
        <v>50</v>
      </c>
      <c r="C316" s="20">
        <v>6.0</v>
      </c>
      <c r="D316" s="20">
        <v>48.0</v>
      </c>
      <c r="E316" s="10"/>
    </row>
    <row r="317" hidden="1">
      <c r="A317" s="18" t="s">
        <v>237</v>
      </c>
      <c r="B317" s="54" t="s">
        <v>242</v>
      </c>
      <c r="C317" s="20">
        <v>6.0</v>
      </c>
      <c r="D317" s="20">
        <v>48.0</v>
      </c>
      <c r="E317" s="10"/>
    </row>
    <row r="318" hidden="1">
      <c r="A318" s="18" t="s">
        <v>237</v>
      </c>
      <c r="B318" s="54" t="s">
        <v>243</v>
      </c>
      <c r="C318" s="20">
        <v>6.0</v>
      </c>
      <c r="D318" s="20">
        <v>48.0</v>
      </c>
      <c r="E318" s="10"/>
    </row>
    <row r="319" hidden="1">
      <c r="A319" s="18" t="s">
        <v>237</v>
      </c>
      <c r="B319" s="54" t="s">
        <v>51</v>
      </c>
      <c r="C319" s="20">
        <v>6.0</v>
      </c>
      <c r="D319" s="20">
        <v>48.0</v>
      </c>
      <c r="E319" s="10"/>
    </row>
    <row r="320" hidden="1">
      <c r="A320" s="18" t="s">
        <v>237</v>
      </c>
      <c r="B320" s="54" t="s">
        <v>244</v>
      </c>
      <c r="C320" s="20">
        <v>6.0</v>
      </c>
      <c r="D320" s="20">
        <v>48.0</v>
      </c>
      <c r="E320" s="10"/>
    </row>
    <row r="321" hidden="1">
      <c r="A321" s="18" t="s">
        <v>237</v>
      </c>
      <c r="B321" s="54" t="s">
        <v>52</v>
      </c>
      <c r="C321" s="20">
        <v>6.0</v>
      </c>
      <c r="D321" s="20">
        <v>48.0</v>
      </c>
      <c r="E321" s="10"/>
    </row>
    <row r="322" hidden="1">
      <c r="A322" s="15"/>
      <c r="B322" s="15"/>
      <c r="C322" s="15"/>
      <c r="D322" s="15"/>
      <c r="E322" s="10"/>
    </row>
    <row r="323">
      <c r="A323" s="15" t="s">
        <v>245</v>
      </c>
      <c r="B323" s="15" t="s">
        <v>246</v>
      </c>
      <c r="C323" s="15">
        <v>6.0</v>
      </c>
      <c r="D323" s="15">
        <v>48.0</v>
      </c>
      <c r="E323" s="32" t="s">
        <v>391</v>
      </c>
    </row>
    <row r="324" hidden="1">
      <c r="A324" s="15" t="s">
        <v>245</v>
      </c>
      <c r="B324" s="15" t="s">
        <v>247</v>
      </c>
      <c r="C324" s="15">
        <v>6.0</v>
      </c>
      <c r="D324" s="15">
        <v>48.0</v>
      </c>
      <c r="E324" s="16"/>
    </row>
    <row r="325" hidden="1">
      <c r="A325" s="15" t="s">
        <v>245</v>
      </c>
      <c r="B325" s="15" t="s">
        <v>248</v>
      </c>
      <c r="C325" s="15">
        <v>6.0</v>
      </c>
      <c r="D325" s="15">
        <v>48.0</v>
      </c>
      <c r="E325" s="16"/>
    </row>
    <row r="326" hidden="1">
      <c r="A326" s="15" t="s">
        <v>245</v>
      </c>
      <c r="B326" s="15" t="s">
        <v>249</v>
      </c>
      <c r="C326" s="15">
        <v>6.0</v>
      </c>
      <c r="D326" s="15">
        <v>48.0</v>
      </c>
      <c r="E326" s="16"/>
    </row>
    <row r="327" hidden="1">
      <c r="A327" s="15" t="s">
        <v>245</v>
      </c>
      <c r="B327" s="15" t="s">
        <v>250</v>
      </c>
      <c r="C327" s="15">
        <v>6.0</v>
      </c>
      <c r="D327" s="15">
        <v>48.0</v>
      </c>
      <c r="E327" s="16"/>
    </row>
    <row r="328" hidden="1">
      <c r="A328" s="15" t="s">
        <v>245</v>
      </c>
      <c r="B328" s="15" t="s">
        <v>251</v>
      </c>
      <c r="C328" s="15">
        <v>6.0</v>
      </c>
      <c r="D328" s="15">
        <v>48.0</v>
      </c>
      <c r="E328" s="16"/>
    </row>
    <row r="329" hidden="1">
      <c r="A329" s="15" t="s">
        <v>245</v>
      </c>
      <c r="B329" s="15" t="s">
        <v>252</v>
      </c>
      <c r="C329" s="15">
        <v>6.0</v>
      </c>
      <c r="D329" s="15">
        <v>48.0</v>
      </c>
      <c r="E329" s="16"/>
    </row>
    <row r="330" hidden="1">
      <c r="A330" s="15" t="s">
        <v>245</v>
      </c>
      <c r="B330" s="15" t="s">
        <v>253</v>
      </c>
      <c r="C330" s="15">
        <v>6.0</v>
      </c>
      <c r="D330" s="15">
        <v>48.0</v>
      </c>
      <c r="E330" s="16"/>
    </row>
    <row r="331" hidden="1">
      <c r="A331" s="15" t="s">
        <v>245</v>
      </c>
      <c r="B331" s="15" t="s">
        <v>254</v>
      </c>
      <c r="C331" s="15">
        <v>6.0</v>
      </c>
      <c r="D331" s="15">
        <v>48.0</v>
      </c>
      <c r="E331" s="16"/>
    </row>
    <row r="332" hidden="1">
      <c r="A332" s="15" t="s">
        <v>245</v>
      </c>
      <c r="B332" s="15" t="s">
        <v>255</v>
      </c>
      <c r="C332" s="15">
        <v>6.0</v>
      </c>
      <c r="D332" s="15">
        <v>48.0</v>
      </c>
      <c r="E332" s="16"/>
    </row>
    <row r="333" hidden="1">
      <c r="A333" s="15" t="s">
        <v>245</v>
      </c>
      <c r="B333" s="15" t="s">
        <v>256</v>
      </c>
      <c r="C333" s="15">
        <v>6.0</v>
      </c>
      <c r="D333" s="15">
        <v>48.0</v>
      </c>
      <c r="E333" s="16"/>
    </row>
    <row r="334" hidden="1">
      <c r="A334" s="15" t="s">
        <v>245</v>
      </c>
      <c r="B334" s="15" t="s">
        <v>257</v>
      </c>
      <c r="C334" s="15">
        <v>6.0</v>
      </c>
      <c r="D334" s="15">
        <v>48.0</v>
      </c>
      <c r="E334" s="16"/>
    </row>
    <row r="335" hidden="1">
      <c r="A335" s="15" t="s">
        <v>245</v>
      </c>
      <c r="B335" s="15" t="s">
        <v>258</v>
      </c>
      <c r="C335" s="15">
        <v>6.0</v>
      </c>
      <c r="D335" s="15">
        <v>48.0</v>
      </c>
      <c r="E335" s="16"/>
    </row>
    <row r="336" hidden="1">
      <c r="A336" s="15" t="s">
        <v>245</v>
      </c>
      <c r="B336" s="15" t="s">
        <v>259</v>
      </c>
      <c r="C336" s="15">
        <v>6.0</v>
      </c>
      <c r="D336" s="15">
        <v>48.0</v>
      </c>
      <c r="E336" s="16"/>
    </row>
    <row r="337">
      <c r="A337" s="15" t="s">
        <v>245</v>
      </c>
      <c r="B337" s="15" t="s">
        <v>260</v>
      </c>
      <c r="C337" s="15">
        <v>6.0</v>
      </c>
      <c r="D337" s="15">
        <v>48.0</v>
      </c>
      <c r="E337" s="32" t="s">
        <v>392</v>
      </c>
    </row>
    <row r="338">
      <c r="A338" s="15" t="s">
        <v>245</v>
      </c>
      <c r="B338" s="15" t="s">
        <v>261</v>
      </c>
      <c r="C338" s="15">
        <v>6.0</v>
      </c>
      <c r="D338" s="15">
        <v>48.0</v>
      </c>
      <c r="E338" s="32" t="s">
        <v>397</v>
      </c>
    </row>
    <row r="339">
      <c r="A339" s="15" t="s">
        <v>245</v>
      </c>
      <c r="B339" s="15" t="s">
        <v>262</v>
      </c>
      <c r="C339" s="15">
        <v>6.0</v>
      </c>
      <c r="D339" s="15">
        <v>48.0</v>
      </c>
      <c r="E339" s="32" t="s">
        <v>393</v>
      </c>
    </row>
    <row r="340">
      <c r="A340" s="15" t="s">
        <v>245</v>
      </c>
      <c r="B340" s="15" t="s">
        <v>263</v>
      </c>
      <c r="C340" s="15">
        <v>6.0</v>
      </c>
      <c r="D340" s="15">
        <v>48.0</v>
      </c>
      <c r="E340" s="32" t="s">
        <v>395</v>
      </c>
    </row>
    <row r="341">
      <c r="A341" s="15" t="s">
        <v>245</v>
      </c>
      <c r="B341" s="15" t="s">
        <v>264</v>
      </c>
      <c r="C341" s="15">
        <v>6.0</v>
      </c>
      <c r="D341" s="15">
        <v>48.0</v>
      </c>
      <c r="E341" s="32" t="s">
        <v>396</v>
      </c>
    </row>
    <row r="342">
      <c r="A342" s="15" t="s">
        <v>245</v>
      </c>
      <c r="B342" s="15" t="s">
        <v>265</v>
      </c>
      <c r="C342" s="15">
        <v>6.0</v>
      </c>
      <c r="D342" s="15">
        <v>48.0</v>
      </c>
      <c r="E342" s="15"/>
    </row>
    <row r="343">
      <c r="A343" s="15" t="s">
        <v>245</v>
      </c>
      <c r="B343" s="15" t="s">
        <v>266</v>
      </c>
      <c r="C343" s="15">
        <v>6.0</v>
      </c>
      <c r="D343" s="15">
        <v>48.0</v>
      </c>
      <c r="E343" s="15"/>
    </row>
    <row r="344">
      <c r="A344" s="15" t="s">
        <v>245</v>
      </c>
      <c r="B344" s="15" t="s">
        <v>267</v>
      </c>
      <c r="C344" s="15">
        <v>6.0</v>
      </c>
      <c r="D344" s="15">
        <v>48.0</v>
      </c>
      <c r="E344" s="15"/>
    </row>
    <row r="345">
      <c r="A345" s="15" t="s">
        <v>245</v>
      </c>
      <c r="B345" s="15" t="s">
        <v>268</v>
      </c>
      <c r="C345" s="15">
        <v>6.0</v>
      </c>
      <c r="D345" s="15">
        <v>48.0</v>
      </c>
      <c r="E345" s="15"/>
    </row>
    <row r="346">
      <c r="A346" s="15" t="s">
        <v>245</v>
      </c>
      <c r="B346" s="15" t="s">
        <v>269</v>
      </c>
      <c r="C346" s="15">
        <v>6.0</v>
      </c>
      <c r="D346" s="15">
        <v>48.0</v>
      </c>
      <c r="E346" s="15"/>
    </row>
    <row r="347">
      <c r="A347" s="15" t="s">
        <v>245</v>
      </c>
      <c r="B347" s="15" t="s">
        <v>270</v>
      </c>
      <c r="C347" s="15">
        <v>6.0</v>
      </c>
      <c r="D347" s="15">
        <v>48.0</v>
      </c>
      <c r="E347" s="15"/>
    </row>
    <row r="348">
      <c r="A348" s="15" t="s">
        <v>245</v>
      </c>
      <c r="B348" s="15" t="s">
        <v>271</v>
      </c>
      <c r="C348" s="15">
        <v>6.0</v>
      </c>
      <c r="D348" s="15">
        <v>48.0</v>
      </c>
      <c r="E348" s="15"/>
    </row>
    <row r="349">
      <c r="A349" s="15" t="s">
        <v>245</v>
      </c>
      <c r="B349" s="15" t="s">
        <v>272</v>
      </c>
      <c r="C349" s="15">
        <v>6.0</v>
      </c>
      <c r="D349" s="15">
        <v>48.0</v>
      </c>
      <c r="E349" s="15"/>
    </row>
    <row r="350">
      <c r="A350" s="15" t="s">
        <v>245</v>
      </c>
      <c r="B350" s="15" t="s">
        <v>273</v>
      </c>
      <c r="C350" s="15">
        <v>6.0</v>
      </c>
      <c r="D350" s="15">
        <v>48.0</v>
      </c>
      <c r="E350" s="15"/>
    </row>
    <row r="351">
      <c r="A351" s="15" t="s">
        <v>245</v>
      </c>
      <c r="B351" s="15" t="s">
        <v>274</v>
      </c>
      <c r="C351" s="15">
        <v>6.0</v>
      </c>
      <c r="D351" s="15">
        <v>48.0</v>
      </c>
      <c r="E351" s="15"/>
    </row>
    <row r="352">
      <c r="A352" s="15" t="s">
        <v>245</v>
      </c>
      <c r="B352" s="15" t="s">
        <v>275</v>
      </c>
      <c r="C352" s="15">
        <v>6.0</v>
      </c>
      <c r="D352" s="15">
        <v>48.0</v>
      </c>
      <c r="E352" s="15"/>
    </row>
    <row r="353" hidden="1">
      <c r="A353" s="15" t="s">
        <v>245</v>
      </c>
      <c r="B353" s="15" t="s">
        <v>276</v>
      </c>
      <c r="C353" s="15">
        <v>6.0</v>
      </c>
      <c r="D353" s="15">
        <v>48.0</v>
      </c>
      <c r="E353" s="10"/>
    </row>
    <row r="354" hidden="1">
      <c r="A354" s="15" t="s">
        <v>245</v>
      </c>
      <c r="B354" s="15" t="s">
        <v>277</v>
      </c>
      <c r="C354" s="15">
        <v>6.0</v>
      </c>
      <c r="D354" s="15">
        <v>48.0</v>
      </c>
      <c r="E354" s="10"/>
    </row>
    <row r="355" hidden="1">
      <c r="A355" s="15" t="s">
        <v>245</v>
      </c>
      <c r="B355" s="15" t="s">
        <v>278</v>
      </c>
      <c r="C355" s="15">
        <v>6.0</v>
      </c>
      <c r="D355" s="15">
        <v>48.0</v>
      </c>
      <c r="E355" s="10"/>
    </row>
    <row r="356" hidden="1">
      <c r="A356" s="15" t="s">
        <v>245</v>
      </c>
      <c r="B356" s="15" t="s">
        <v>279</v>
      </c>
      <c r="C356" s="15">
        <v>6.0</v>
      </c>
      <c r="D356" s="15">
        <v>48.0</v>
      </c>
      <c r="E356" s="10"/>
    </row>
    <row r="357" hidden="1">
      <c r="A357" s="15" t="s">
        <v>245</v>
      </c>
      <c r="B357" s="15" t="s">
        <v>280</v>
      </c>
      <c r="C357" s="15">
        <v>6.0</v>
      </c>
      <c r="D357" s="15">
        <v>48.0</v>
      </c>
      <c r="E357" s="10"/>
    </row>
    <row r="358">
      <c r="A358" s="15"/>
      <c r="B358" s="10"/>
      <c r="C358" s="15"/>
      <c r="D358" s="15"/>
      <c r="E358" s="10"/>
    </row>
    <row r="359">
      <c r="A359" s="37" t="s">
        <v>164</v>
      </c>
      <c r="B359" s="15"/>
      <c r="C359" s="15"/>
      <c r="D359" s="15"/>
      <c r="E359" s="10"/>
    </row>
    <row r="360">
      <c r="A360" s="15" t="s">
        <v>281</v>
      </c>
      <c r="B360" s="15" t="s">
        <v>282</v>
      </c>
      <c r="C360" s="15">
        <v>6.0</v>
      </c>
      <c r="D360" s="15">
        <v>48.0</v>
      </c>
      <c r="E360" s="15">
        <v>3.0</v>
      </c>
    </row>
    <row r="361">
      <c r="A361" s="15" t="s">
        <v>281</v>
      </c>
      <c r="B361" s="15" t="s">
        <v>283</v>
      </c>
      <c r="C361" s="15">
        <v>6.0</v>
      </c>
      <c r="D361" s="15">
        <v>48.0</v>
      </c>
      <c r="E361" s="15">
        <v>3.0</v>
      </c>
    </row>
    <row r="362">
      <c r="A362" s="15" t="s">
        <v>281</v>
      </c>
      <c r="B362" s="15" t="s">
        <v>284</v>
      </c>
      <c r="C362" s="15">
        <v>6.0</v>
      </c>
      <c r="D362" s="15">
        <v>48.0</v>
      </c>
      <c r="E362" s="15">
        <v>3.0</v>
      </c>
    </row>
    <row r="363">
      <c r="A363" s="15" t="s">
        <v>281</v>
      </c>
      <c r="B363" s="15" t="s">
        <v>285</v>
      </c>
      <c r="C363" s="15">
        <v>6.0</v>
      </c>
      <c r="D363" s="15">
        <v>48.0</v>
      </c>
      <c r="E363" s="15">
        <v>3.0</v>
      </c>
    </row>
    <row r="364">
      <c r="A364" s="48"/>
      <c r="B364" s="48"/>
      <c r="C364" s="48"/>
      <c r="D364" s="48"/>
      <c r="E364" s="48"/>
    </row>
    <row r="365">
      <c r="A365" s="59" t="s">
        <v>286</v>
      </c>
      <c r="B365" s="13"/>
      <c r="C365" s="13"/>
      <c r="D365" s="13"/>
      <c r="E365" s="47"/>
    </row>
    <row r="366">
      <c r="A366" s="13" t="s">
        <v>287</v>
      </c>
      <c r="B366" s="13" t="s">
        <v>288</v>
      </c>
      <c r="C366" s="13">
        <v>6.0</v>
      </c>
      <c r="D366" s="13">
        <v>48.0</v>
      </c>
      <c r="E366" s="13">
        <v>2.0</v>
      </c>
    </row>
    <row r="367">
      <c r="A367" s="13" t="s">
        <v>287</v>
      </c>
      <c r="B367" s="13" t="s">
        <v>289</v>
      </c>
      <c r="C367" s="13">
        <v>6.0</v>
      </c>
      <c r="D367" s="13">
        <v>48.0</v>
      </c>
      <c r="E367" s="13">
        <v>2.0</v>
      </c>
    </row>
    <row r="368">
      <c r="A368" s="13" t="s">
        <v>287</v>
      </c>
      <c r="B368" s="13" t="s">
        <v>160</v>
      </c>
      <c r="C368" s="13">
        <v>6.0</v>
      </c>
      <c r="D368" s="13">
        <v>48.0</v>
      </c>
      <c r="E368" s="13">
        <v>2.0</v>
      </c>
    </row>
    <row r="369">
      <c r="A369" s="13" t="s">
        <v>287</v>
      </c>
      <c r="B369" s="13" t="s">
        <v>31</v>
      </c>
      <c r="C369" s="13">
        <v>6.0</v>
      </c>
      <c r="D369" s="13">
        <v>48.0</v>
      </c>
      <c r="E369" s="13">
        <v>2.0</v>
      </c>
    </row>
    <row r="370">
      <c r="A370" s="13" t="s">
        <v>287</v>
      </c>
      <c r="B370" s="13" t="s">
        <v>34</v>
      </c>
      <c r="C370" s="13">
        <v>6.0</v>
      </c>
      <c r="D370" s="13">
        <v>48.0</v>
      </c>
      <c r="E370" s="15">
        <v>2.0</v>
      </c>
    </row>
    <row r="371">
      <c r="A371" s="15"/>
      <c r="B371" s="10"/>
      <c r="C371" s="15"/>
      <c r="D371" s="15"/>
      <c r="E371" s="10"/>
    </row>
    <row r="372">
      <c r="A372" s="15" t="s">
        <v>290</v>
      </c>
      <c r="B372" s="15" t="s">
        <v>398</v>
      </c>
      <c r="C372" s="15">
        <v>6.0</v>
      </c>
      <c r="D372" s="15">
        <v>48.0</v>
      </c>
      <c r="E372" s="15">
        <v>2.0</v>
      </c>
    </row>
    <row r="373">
      <c r="A373" s="15" t="s">
        <v>290</v>
      </c>
      <c r="B373" s="15" t="s">
        <v>399</v>
      </c>
      <c r="C373" s="15">
        <v>6.0</v>
      </c>
      <c r="D373" s="15">
        <v>48.0</v>
      </c>
      <c r="E373" s="15">
        <v>2.0</v>
      </c>
    </row>
    <row r="374">
      <c r="A374" s="15" t="s">
        <v>290</v>
      </c>
      <c r="B374" s="15" t="s">
        <v>400</v>
      </c>
      <c r="C374" s="15">
        <v>6.0</v>
      </c>
      <c r="D374" s="15">
        <v>48.0</v>
      </c>
      <c r="E374" s="15">
        <v>2.0</v>
      </c>
    </row>
    <row r="375">
      <c r="A375" s="15" t="s">
        <v>290</v>
      </c>
      <c r="B375" s="15" t="s">
        <v>401</v>
      </c>
      <c r="C375" s="15">
        <v>6.0</v>
      </c>
      <c r="D375" s="15">
        <v>48.0</v>
      </c>
      <c r="E375" s="15">
        <v>2.0</v>
      </c>
    </row>
    <row r="376">
      <c r="A376" s="15" t="s">
        <v>290</v>
      </c>
      <c r="B376" s="15" t="s">
        <v>292</v>
      </c>
      <c r="C376" s="15">
        <v>6.0</v>
      </c>
      <c r="D376" s="15">
        <v>48.0</v>
      </c>
      <c r="E376" s="15">
        <v>2.0</v>
      </c>
    </row>
    <row r="377">
      <c r="A377" s="15"/>
      <c r="B377" s="10"/>
      <c r="C377" s="15"/>
      <c r="D377" s="15"/>
      <c r="E377" s="10"/>
    </row>
    <row r="378">
      <c r="A378" s="15" t="s">
        <v>293</v>
      </c>
      <c r="B378" s="15" t="s">
        <v>402</v>
      </c>
      <c r="C378" s="15">
        <v>6.0</v>
      </c>
      <c r="D378" s="15">
        <v>48.0</v>
      </c>
      <c r="E378" s="15">
        <v>6.0</v>
      </c>
    </row>
    <row r="379">
      <c r="A379" s="15" t="s">
        <v>293</v>
      </c>
      <c r="B379" s="15" t="s">
        <v>403</v>
      </c>
      <c r="C379" s="15">
        <v>6.0</v>
      </c>
      <c r="D379" s="15">
        <v>48.0</v>
      </c>
      <c r="E379" s="15">
        <v>6.0</v>
      </c>
    </row>
    <row r="380">
      <c r="A380" s="15"/>
      <c r="B380" s="10"/>
      <c r="C380" s="15"/>
      <c r="D380" s="15"/>
      <c r="E380" s="10"/>
    </row>
    <row r="381">
      <c r="A381" s="15" t="s">
        <v>296</v>
      </c>
      <c r="B381" s="15" t="s">
        <v>404</v>
      </c>
      <c r="C381" s="15">
        <v>6.0</v>
      </c>
      <c r="D381" s="15">
        <v>48.0</v>
      </c>
      <c r="E381" s="15">
        <v>6.0</v>
      </c>
    </row>
    <row r="382">
      <c r="A382" s="15"/>
      <c r="B382" s="10"/>
      <c r="C382" s="15"/>
      <c r="D382" s="15"/>
      <c r="E382" s="10"/>
    </row>
    <row r="383">
      <c r="A383" s="15" t="s">
        <v>298</v>
      </c>
      <c r="B383" s="15" t="s">
        <v>299</v>
      </c>
      <c r="C383" s="15">
        <v>6.0</v>
      </c>
      <c r="D383" s="15">
        <v>48.0</v>
      </c>
      <c r="E383" s="15">
        <v>3.0</v>
      </c>
    </row>
    <row r="384">
      <c r="A384" s="15" t="s">
        <v>298</v>
      </c>
      <c r="B384" s="15" t="s">
        <v>300</v>
      </c>
      <c r="C384" s="15">
        <v>6.0</v>
      </c>
      <c r="D384" s="15">
        <v>48.0</v>
      </c>
      <c r="E384" s="15">
        <v>3.0</v>
      </c>
    </row>
    <row r="385">
      <c r="A385" s="15" t="s">
        <v>298</v>
      </c>
      <c r="B385" s="15" t="s">
        <v>301</v>
      </c>
      <c r="C385" s="15">
        <v>6.0</v>
      </c>
      <c r="D385" s="15">
        <v>48.0</v>
      </c>
      <c r="E385" s="15">
        <v>3.0</v>
      </c>
    </row>
    <row r="386">
      <c r="A386" s="15" t="s">
        <v>298</v>
      </c>
      <c r="B386" s="15" t="s">
        <v>302</v>
      </c>
      <c r="C386" s="15">
        <v>6.0</v>
      </c>
      <c r="D386" s="15">
        <v>48.0</v>
      </c>
      <c r="E386" s="15">
        <v>3.0</v>
      </c>
    </row>
    <row r="387">
      <c r="A387" s="15" t="s">
        <v>298</v>
      </c>
      <c r="B387" s="15" t="s">
        <v>303</v>
      </c>
      <c r="C387" s="15">
        <v>6.0</v>
      </c>
      <c r="D387" s="15">
        <v>48.0</v>
      </c>
      <c r="E387" s="15">
        <v>3.0</v>
      </c>
    </row>
    <row r="388">
      <c r="A388" s="15" t="s">
        <v>298</v>
      </c>
      <c r="B388" s="15" t="s">
        <v>304</v>
      </c>
      <c r="C388" s="15">
        <v>6.0</v>
      </c>
      <c r="D388" s="15">
        <v>48.0</v>
      </c>
      <c r="E388" s="15">
        <v>3.0</v>
      </c>
    </row>
    <row r="389">
      <c r="A389" s="15" t="s">
        <v>298</v>
      </c>
      <c r="B389" s="15" t="s">
        <v>15</v>
      </c>
      <c r="C389" s="15">
        <v>6.0</v>
      </c>
      <c r="D389" s="15">
        <v>48.0</v>
      </c>
      <c r="E389" s="15">
        <v>3.0</v>
      </c>
    </row>
    <row r="390">
      <c r="A390" s="15"/>
      <c r="B390" s="10"/>
      <c r="C390" s="15"/>
      <c r="D390" s="15"/>
      <c r="E390" s="10"/>
    </row>
    <row r="391" hidden="1">
      <c r="A391" s="22" t="s">
        <v>37</v>
      </c>
      <c r="B391" s="54"/>
      <c r="C391" s="20"/>
      <c r="D391" s="20"/>
      <c r="E391" s="10"/>
    </row>
    <row r="392" hidden="1">
      <c r="A392" s="18" t="s">
        <v>305</v>
      </c>
      <c r="B392" s="54" t="s">
        <v>306</v>
      </c>
      <c r="C392" s="20">
        <v>6.0</v>
      </c>
      <c r="D392" s="20">
        <v>48.0</v>
      </c>
      <c r="E392" s="10"/>
    </row>
    <row r="393" hidden="1">
      <c r="A393" s="18" t="s">
        <v>305</v>
      </c>
      <c r="B393" s="54" t="s">
        <v>307</v>
      </c>
      <c r="C393" s="20">
        <v>6.0</v>
      </c>
      <c r="D393" s="20">
        <v>48.0</v>
      </c>
      <c r="E393" s="10"/>
    </row>
    <row r="394" hidden="1">
      <c r="A394" s="18" t="s">
        <v>305</v>
      </c>
      <c r="B394" s="54" t="s">
        <v>308</v>
      </c>
      <c r="C394" s="20">
        <v>6.0</v>
      </c>
      <c r="D394" s="20">
        <v>48.0</v>
      </c>
      <c r="E394" s="10"/>
    </row>
    <row r="395" hidden="1">
      <c r="A395" s="18" t="s">
        <v>305</v>
      </c>
      <c r="B395" s="54" t="s">
        <v>309</v>
      </c>
      <c r="C395" s="20">
        <v>6.0</v>
      </c>
      <c r="D395" s="20">
        <v>48.0</v>
      </c>
      <c r="E395" s="10"/>
    </row>
    <row r="396" hidden="1">
      <c r="A396" s="18" t="s">
        <v>305</v>
      </c>
      <c r="B396" s="54" t="s">
        <v>310</v>
      </c>
      <c r="C396" s="20">
        <v>6.0</v>
      </c>
      <c r="D396" s="20">
        <v>48.0</v>
      </c>
      <c r="E396" s="10"/>
    </row>
    <row r="397" hidden="1">
      <c r="A397" s="18" t="s">
        <v>305</v>
      </c>
      <c r="B397" s="54" t="s">
        <v>311</v>
      </c>
      <c r="C397" s="20">
        <v>6.0</v>
      </c>
      <c r="D397" s="20">
        <v>48.0</v>
      </c>
      <c r="E397" s="10"/>
    </row>
    <row r="398" hidden="1">
      <c r="A398" s="18" t="s">
        <v>305</v>
      </c>
      <c r="B398" s="18" t="s">
        <v>60</v>
      </c>
      <c r="C398" s="20">
        <v>6.0</v>
      </c>
      <c r="D398" s="20">
        <v>48.0</v>
      </c>
      <c r="E398" s="10"/>
    </row>
    <row r="399" hidden="1">
      <c r="A399" s="18" t="s">
        <v>305</v>
      </c>
      <c r="B399" s="18" t="s">
        <v>49</v>
      </c>
      <c r="C399" s="20">
        <v>6.0</v>
      </c>
      <c r="D399" s="20">
        <v>48.0</v>
      </c>
      <c r="E399" s="10"/>
    </row>
    <row r="400" hidden="1">
      <c r="A400" s="15"/>
      <c r="B400" s="15"/>
      <c r="C400" s="15"/>
      <c r="D400" s="15"/>
      <c r="E400" s="10"/>
    </row>
    <row r="401">
      <c r="A401" s="37" t="s">
        <v>286</v>
      </c>
      <c r="B401" s="15"/>
      <c r="C401" s="15"/>
      <c r="D401" s="15"/>
      <c r="E401" s="10"/>
    </row>
    <row r="402">
      <c r="A402" s="15" t="s">
        <v>312</v>
      </c>
      <c r="B402" s="15" t="s">
        <v>313</v>
      </c>
      <c r="C402" s="15">
        <v>6.0</v>
      </c>
      <c r="D402" s="15">
        <v>48.0</v>
      </c>
      <c r="E402" s="15"/>
    </row>
    <row r="403">
      <c r="A403" s="15" t="s">
        <v>312</v>
      </c>
      <c r="B403" s="15" t="s">
        <v>314</v>
      </c>
      <c r="C403" s="15">
        <v>6.0</v>
      </c>
      <c r="D403" s="15">
        <v>48.0</v>
      </c>
      <c r="E403" s="15"/>
    </row>
    <row r="404">
      <c r="A404" s="15" t="s">
        <v>312</v>
      </c>
      <c r="B404" s="15" t="s">
        <v>315</v>
      </c>
      <c r="C404" s="15">
        <v>6.0</v>
      </c>
      <c r="D404" s="15">
        <v>48.0</v>
      </c>
      <c r="E404" s="15"/>
    </row>
    <row r="405">
      <c r="A405" s="15" t="s">
        <v>312</v>
      </c>
      <c r="B405" s="15" t="s">
        <v>316</v>
      </c>
      <c r="C405" s="15">
        <v>6.0</v>
      </c>
      <c r="D405" s="15">
        <v>48.0</v>
      </c>
      <c r="E405" s="15"/>
    </row>
    <row r="406">
      <c r="A406" s="15" t="s">
        <v>312</v>
      </c>
      <c r="B406" s="15" t="s">
        <v>160</v>
      </c>
      <c r="C406" s="15">
        <v>6.0</v>
      </c>
      <c r="D406" s="15">
        <v>48.0</v>
      </c>
      <c r="E406" s="15">
        <v>3.0</v>
      </c>
    </row>
    <row r="407">
      <c r="A407" s="15" t="s">
        <v>312</v>
      </c>
      <c r="B407" s="15" t="s">
        <v>317</v>
      </c>
      <c r="C407" s="15">
        <v>6.0</v>
      </c>
      <c r="D407" s="15">
        <v>48.0</v>
      </c>
      <c r="E407" s="15">
        <v>3.0</v>
      </c>
    </row>
    <row r="408">
      <c r="A408" s="15" t="s">
        <v>312</v>
      </c>
      <c r="B408" s="15" t="s">
        <v>318</v>
      </c>
      <c r="C408" s="15">
        <v>6.0</v>
      </c>
      <c r="D408" s="15">
        <v>48.0</v>
      </c>
      <c r="E408" s="10"/>
    </row>
    <row r="409">
      <c r="A409" s="15" t="s">
        <v>312</v>
      </c>
      <c r="B409" s="15" t="s">
        <v>33</v>
      </c>
      <c r="C409" s="15">
        <v>6.0</v>
      </c>
      <c r="D409" s="15">
        <v>48.0</v>
      </c>
      <c r="E409" s="15">
        <v>3.0</v>
      </c>
    </row>
    <row r="410">
      <c r="A410" s="15" t="s">
        <v>312</v>
      </c>
      <c r="B410" s="15" t="s">
        <v>319</v>
      </c>
      <c r="C410" s="15">
        <v>6.0</v>
      </c>
      <c r="D410" s="15">
        <v>48.0</v>
      </c>
      <c r="E410" s="15">
        <v>3.0</v>
      </c>
    </row>
    <row r="411" hidden="1">
      <c r="A411" s="15"/>
      <c r="B411" s="10"/>
      <c r="C411" s="15"/>
      <c r="D411" s="15"/>
      <c r="E411" s="10"/>
    </row>
    <row r="412" hidden="1">
      <c r="A412" s="15" t="s">
        <v>320</v>
      </c>
      <c r="B412" s="15" t="s">
        <v>321</v>
      </c>
      <c r="C412" s="15">
        <v>6.0</v>
      </c>
      <c r="D412" s="15">
        <v>48.0</v>
      </c>
      <c r="E412" s="10"/>
    </row>
    <row r="413" hidden="1">
      <c r="A413" s="15" t="s">
        <v>320</v>
      </c>
      <c r="B413" s="15" t="s">
        <v>322</v>
      </c>
      <c r="C413" s="15">
        <v>6.0</v>
      </c>
      <c r="D413" s="15">
        <v>48.0</v>
      </c>
      <c r="E413" s="10"/>
    </row>
    <row r="414" hidden="1">
      <c r="A414" s="15" t="s">
        <v>320</v>
      </c>
      <c r="B414" s="15" t="s">
        <v>323</v>
      </c>
      <c r="C414" s="15">
        <v>6.0</v>
      </c>
      <c r="D414" s="15">
        <v>48.0</v>
      </c>
      <c r="E414" s="10"/>
    </row>
    <row r="415" hidden="1">
      <c r="A415" s="15"/>
      <c r="B415" s="10"/>
      <c r="C415" s="15"/>
      <c r="D415" s="15"/>
      <c r="E415" s="10"/>
    </row>
    <row r="416">
      <c r="A416" s="60" t="s">
        <v>324</v>
      </c>
      <c r="B416" s="2"/>
      <c r="C416" s="2"/>
      <c r="D416" s="2"/>
      <c r="E416" s="56"/>
    </row>
    <row r="417">
      <c r="A417" s="28" t="s">
        <v>7</v>
      </c>
      <c r="B417" s="12" t="s">
        <v>8</v>
      </c>
      <c r="C417" s="12" t="s">
        <v>9</v>
      </c>
      <c r="D417" s="12" t="s">
        <v>10</v>
      </c>
      <c r="E417" s="29" t="s">
        <v>163</v>
      </c>
    </row>
    <row r="418">
      <c r="A418" s="15" t="s">
        <v>325</v>
      </c>
      <c r="B418" s="15" t="s">
        <v>73</v>
      </c>
      <c r="C418" s="15">
        <v>6.0</v>
      </c>
      <c r="D418" s="15">
        <v>48.0</v>
      </c>
      <c r="E418" s="64">
        <v>12.0</v>
      </c>
    </row>
    <row r="419">
      <c r="A419" s="15"/>
      <c r="B419" s="15"/>
      <c r="C419" s="15"/>
      <c r="D419" s="15"/>
      <c r="E419" s="65"/>
    </row>
    <row r="420" hidden="1">
      <c r="A420" s="15" t="s">
        <v>326</v>
      </c>
      <c r="B420" s="10"/>
      <c r="C420" s="15">
        <v>6.0</v>
      </c>
      <c r="D420" s="15">
        <v>48.0</v>
      </c>
      <c r="E420" s="65"/>
    </row>
    <row r="421">
      <c r="A421" s="15" t="s">
        <v>327</v>
      </c>
      <c r="B421" s="15"/>
      <c r="C421" s="15">
        <v>6.0</v>
      </c>
      <c r="D421" s="15">
        <v>48.0</v>
      </c>
      <c r="E421" s="15">
        <v>4.0</v>
      </c>
    </row>
    <row r="422">
      <c r="A422" s="15"/>
      <c r="B422" s="15"/>
      <c r="C422" s="15"/>
      <c r="D422" s="15"/>
      <c r="E422" s="10"/>
    </row>
    <row r="423">
      <c r="A423" s="15" t="s">
        <v>328</v>
      </c>
      <c r="B423" s="10"/>
      <c r="C423" s="15">
        <v>6.0</v>
      </c>
      <c r="D423" s="15">
        <v>48.0</v>
      </c>
      <c r="E423" s="15">
        <v>4.0</v>
      </c>
    </row>
    <row r="424">
      <c r="A424" s="15"/>
      <c r="B424" s="10"/>
      <c r="C424" s="15"/>
      <c r="D424" s="15"/>
      <c r="E424" s="10"/>
    </row>
    <row r="425">
      <c r="A425" s="15" t="s">
        <v>329</v>
      </c>
      <c r="B425" s="15" t="s">
        <v>330</v>
      </c>
      <c r="C425" s="15">
        <v>6.0</v>
      </c>
      <c r="D425" s="15">
        <v>48.0</v>
      </c>
      <c r="E425" s="15">
        <v>4.0</v>
      </c>
    </row>
    <row r="426">
      <c r="A426" s="15" t="s">
        <v>329</v>
      </c>
      <c r="B426" s="15" t="s">
        <v>331</v>
      </c>
      <c r="C426" s="15">
        <v>6.0</v>
      </c>
      <c r="D426" s="15">
        <v>48.0</v>
      </c>
      <c r="E426" s="15">
        <v>4.0</v>
      </c>
    </row>
    <row r="427">
      <c r="A427" s="15" t="s">
        <v>329</v>
      </c>
      <c r="B427" s="15" t="s">
        <v>332</v>
      </c>
      <c r="C427" s="15">
        <v>6.0</v>
      </c>
      <c r="D427" s="15">
        <v>48.0</v>
      </c>
      <c r="E427" s="15">
        <v>4.0</v>
      </c>
    </row>
    <row r="428">
      <c r="A428" s="15"/>
      <c r="B428" s="15"/>
      <c r="C428" s="15"/>
      <c r="D428" s="15"/>
      <c r="E428" s="10"/>
    </row>
    <row r="429" hidden="1">
      <c r="A429" s="15" t="s">
        <v>333</v>
      </c>
      <c r="B429" s="10"/>
      <c r="C429" s="15">
        <v>6.0</v>
      </c>
      <c r="D429" s="15">
        <v>48.0</v>
      </c>
      <c r="E429" s="10"/>
    </row>
    <row r="430">
      <c r="A430" s="15" t="s">
        <v>334</v>
      </c>
      <c r="B430" s="10"/>
      <c r="C430" s="15">
        <v>6.0</v>
      </c>
      <c r="D430" s="15">
        <v>48.0</v>
      </c>
      <c r="E430" s="15">
        <v>2.0</v>
      </c>
    </row>
    <row r="431">
      <c r="A431" s="15"/>
      <c r="B431" s="10"/>
      <c r="C431" s="15"/>
      <c r="D431" s="15"/>
      <c r="E431" s="10"/>
    </row>
    <row r="432">
      <c r="A432" s="15" t="s">
        <v>335</v>
      </c>
      <c r="B432" s="15"/>
      <c r="C432" s="15">
        <v>6.0</v>
      </c>
      <c r="D432" s="15">
        <v>48.0</v>
      </c>
      <c r="E432" s="15">
        <v>4.0</v>
      </c>
    </row>
    <row r="433">
      <c r="A433" s="15"/>
      <c r="B433" s="15"/>
      <c r="C433" s="15"/>
      <c r="D433" s="15"/>
      <c r="E433" s="10"/>
    </row>
    <row r="434">
      <c r="A434" s="15" t="s">
        <v>336</v>
      </c>
      <c r="B434" s="10"/>
      <c r="C434" s="15">
        <v>6.0</v>
      </c>
      <c r="D434" s="15">
        <v>48.0</v>
      </c>
      <c r="E434" s="15">
        <v>4.0</v>
      </c>
    </row>
    <row r="435">
      <c r="A435" s="15"/>
      <c r="B435" s="10"/>
      <c r="C435" s="15"/>
      <c r="D435" s="15"/>
      <c r="E435" s="10"/>
    </row>
    <row r="436" hidden="1">
      <c r="A436" s="15" t="s">
        <v>333</v>
      </c>
      <c r="B436" s="10"/>
      <c r="C436" s="15">
        <v>6.0</v>
      </c>
      <c r="D436" s="15">
        <v>48.0</v>
      </c>
      <c r="E436" s="10"/>
    </row>
    <row r="437" hidden="1">
      <c r="A437" s="15" t="s">
        <v>337</v>
      </c>
      <c r="B437" s="10"/>
      <c r="C437" s="15">
        <v>6.0</v>
      </c>
      <c r="D437" s="15">
        <v>48.0</v>
      </c>
      <c r="E437" s="10"/>
    </row>
    <row r="438" hidden="1">
      <c r="A438" s="15" t="s">
        <v>338</v>
      </c>
      <c r="B438" s="15" t="s">
        <v>339</v>
      </c>
      <c r="C438" s="15">
        <v>6.0</v>
      </c>
      <c r="D438" s="15">
        <v>48.0</v>
      </c>
      <c r="E438" s="10"/>
    </row>
    <row r="439" hidden="1">
      <c r="A439" s="15" t="s">
        <v>338</v>
      </c>
      <c r="B439" s="15" t="s">
        <v>340</v>
      </c>
      <c r="C439" s="15">
        <v>6.0</v>
      </c>
      <c r="D439" s="15">
        <v>48.0</v>
      </c>
      <c r="E439" s="10"/>
    </row>
    <row r="440">
      <c r="A440" s="15" t="s">
        <v>341</v>
      </c>
      <c r="B440" s="15" t="s">
        <v>93</v>
      </c>
      <c r="C440" s="15">
        <v>6.0</v>
      </c>
      <c r="D440" s="15">
        <v>48.0</v>
      </c>
      <c r="E440" s="15">
        <v>12.0</v>
      </c>
    </row>
    <row r="441">
      <c r="A441" s="15" t="s">
        <v>341</v>
      </c>
      <c r="B441" s="15" t="s">
        <v>342</v>
      </c>
      <c r="C441" s="15">
        <v>6.0</v>
      </c>
      <c r="D441" s="15">
        <v>48.0</v>
      </c>
      <c r="E441" s="15">
        <v>6.0</v>
      </c>
    </row>
    <row r="442">
      <c r="A442" s="15"/>
      <c r="B442" s="15"/>
      <c r="C442" s="15"/>
      <c r="D442" s="15"/>
      <c r="E442" s="10"/>
    </row>
    <row r="443">
      <c r="A443" s="15" t="s">
        <v>343</v>
      </c>
      <c r="B443" s="10"/>
      <c r="C443" s="15">
        <v>6.0</v>
      </c>
      <c r="D443" s="15">
        <v>48.0</v>
      </c>
      <c r="E443" s="15">
        <v>4.0</v>
      </c>
    </row>
    <row r="444">
      <c r="A444" s="15"/>
      <c r="B444" s="10"/>
      <c r="C444" s="15"/>
      <c r="D444" s="15"/>
      <c r="E444" s="10"/>
    </row>
    <row r="445">
      <c r="A445" s="15" t="s">
        <v>344</v>
      </c>
      <c r="B445" s="15" t="s">
        <v>345</v>
      </c>
      <c r="C445" s="15">
        <v>6.0</v>
      </c>
      <c r="D445" s="15">
        <v>48.0</v>
      </c>
      <c r="E445" s="15">
        <v>4.0</v>
      </c>
    </row>
    <row r="446">
      <c r="A446" s="15" t="s">
        <v>344</v>
      </c>
      <c r="B446" s="15" t="s">
        <v>346</v>
      </c>
      <c r="C446" s="15">
        <v>6.0</v>
      </c>
      <c r="D446" s="15">
        <v>48.0</v>
      </c>
      <c r="E446" s="15">
        <v>4.0</v>
      </c>
    </row>
    <row r="447">
      <c r="A447" s="15" t="s">
        <v>344</v>
      </c>
      <c r="B447" s="15" t="s">
        <v>347</v>
      </c>
      <c r="C447" s="15">
        <v>6.0</v>
      </c>
      <c r="D447" s="15">
        <v>48.0</v>
      </c>
      <c r="E447" s="15">
        <v>4.0</v>
      </c>
    </row>
    <row r="448">
      <c r="A448" s="15" t="s">
        <v>344</v>
      </c>
      <c r="B448" s="15" t="s">
        <v>348</v>
      </c>
      <c r="C448" s="15">
        <v>6.0</v>
      </c>
      <c r="D448" s="15">
        <v>48.0</v>
      </c>
      <c r="E448" s="15">
        <v>4.0</v>
      </c>
    </row>
    <row r="449">
      <c r="A449" s="15" t="s">
        <v>344</v>
      </c>
      <c r="B449" s="15" t="s">
        <v>349</v>
      </c>
      <c r="C449" s="15">
        <v>6.0</v>
      </c>
      <c r="D449" s="15">
        <v>48.0</v>
      </c>
      <c r="E449" s="15">
        <v>4.0</v>
      </c>
    </row>
    <row r="450">
      <c r="A450" s="15"/>
      <c r="B450" s="15"/>
      <c r="C450" s="15"/>
      <c r="D450" s="15"/>
      <c r="E450" s="10"/>
    </row>
    <row r="451" hidden="1">
      <c r="A451" s="15" t="s">
        <v>350</v>
      </c>
      <c r="B451" s="10"/>
      <c r="C451" s="15">
        <v>6.0</v>
      </c>
      <c r="D451" s="15">
        <v>48.0</v>
      </c>
      <c r="E451" s="10"/>
    </row>
    <row r="452" hidden="1">
      <c r="A452" s="15" t="s">
        <v>351</v>
      </c>
      <c r="B452" s="15" t="s">
        <v>352</v>
      </c>
      <c r="C452" s="15">
        <v>6.0</v>
      </c>
      <c r="D452" s="15">
        <v>48.0</v>
      </c>
      <c r="E452" s="10"/>
    </row>
    <row r="453" hidden="1">
      <c r="A453" s="15" t="s">
        <v>351</v>
      </c>
      <c r="B453" s="15" t="s">
        <v>353</v>
      </c>
      <c r="C453" s="15">
        <v>6.0</v>
      </c>
      <c r="D453" s="15">
        <v>48.0</v>
      </c>
      <c r="E453" s="10"/>
    </row>
    <row r="454" hidden="1">
      <c r="A454" s="15" t="s">
        <v>354</v>
      </c>
      <c r="B454" s="15"/>
      <c r="C454" s="15">
        <v>6.0</v>
      </c>
      <c r="D454" s="15">
        <v>48.0</v>
      </c>
      <c r="E454" s="10"/>
    </row>
    <row r="455">
      <c r="A455" s="15" t="s">
        <v>355</v>
      </c>
      <c r="B455" s="15" t="s">
        <v>95</v>
      </c>
      <c r="C455" s="15">
        <v>6.0</v>
      </c>
      <c r="D455" s="15">
        <v>48.0</v>
      </c>
      <c r="E455" s="15">
        <v>6.0</v>
      </c>
    </row>
    <row r="456">
      <c r="A456" s="15" t="s">
        <v>355</v>
      </c>
      <c r="B456" s="15" t="s">
        <v>97</v>
      </c>
      <c r="C456" s="15">
        <v>6.0</v>
      </c>
      <c r="D456" s="15">
        <v>48.0</v>
      </c>
      <c r="E456" s="15">
        <v>6.0</v>
      </c>
    </row>
    <row r="457">
      <c r="A457" s="15" t="s">
        <v>355</v>
      </c>
      <c r="B457" s="15" t="s">
        <v>356</v>
      </c>
      <c r="C457" s="15">
        <v>6.0</v>
      </c>
      <c r="D457" s="15">
        <v>48.0</v>
      </c>
      <c r="E457" s="15">
        <v>12.0</v>
      </c>
    </row>
    <row r="458">
      <c r="A458" s="15" t="s">
        <v>355</v>
      </c>
      <c r="B458" s="15" t="s">
        <v>357</v>
      </c>
      <c r="C458" s="15">
        <v>6.0</v>
      </c>
      <c r="D458" s="15">
        <v>48.0</v>
      </c>
      <c r="E458" s="15">
        <v>4.0</v>
      </c>
    </row>
    <row r="459">
      <c r="A459" s="15" t="s">
        <v>355</v>
      </c>
      <c r="B459" s="15" t="s">
        <v>358</v>
      </c>
      <c r="C459" s="15">
        <v>6.0</v>
      </c>
      <c r="D459" s="15">
        <v>48.0</v>
      </c>
      <c r="E459" s="15">
        <v>6.0</v>
      </c>
    </row>
    <row r="460">
      <c r="A460" s="15" t="s">
        <v>355</v>
      </c>
      <c r="B460" s="15" t="s">
        <v>359</v>
      </c>
      <c r="C460" s="15">
        <v>6.0</v>
      </c>
      <c r="D460" s="15">
        <v>48.0</v>
      </c>
      <c r="E460" s="15">
        <v>4.0</v>
      </c>
    </row>
    <row r="461">
      <c r="A461" s="15" t="s">
        <v>355</v>
      </c>
      <c r="B461" s="15" t="s">
        <v>98</v>
      </c>
      <c r="C461" s="15">
        <v>6.0</v>
      </c>
      <c r="D461" s="15">
        <v>48.0</v>
      </c>
      <c r="E461" s="15">
        <v>4.0</v>
      </c>
    </row>
    <row r="462">
      <c r="A462" s="15" t="s">
        <v>355</v>
      </c>
      <c r="B462" s="15" t="s">
        <v>360</v>
      </c>
      <c r="C462" s="15">
        <v>6.0</v>
      </c>
      <c r="D462" s="15">
        <v>48.0</v>
      </c>
      <c r="E462" s="15">
        <v>6.0</v>
      </c>
    </row>
    <row r="463">
      <c r="A463" s="15" t="s">
        <v>355</v>
      </c>
      <c r="B463" s="15" t="s">
        <v>361</v>
      </c>
      <c r="C463" s="15">
        <v>6.0</v>
      </c>
      <c r="D463" s="15">
        <v>48.0</v>
      </c>
      <c r="E463" s="15">
        <v>6.0</v>
      </c>
    </row>
    <row r="464">
      <c r="A464" s="15" t="s">
        <v>355</v>
      </c>
      <c r="B464" s="15" t="s">
        <v>99</v>
      </c>
      <c r="C464" s="15">
        <v>6.0</v>
      </c>
      <c r="D464" s="15">
        <v>48.0</v>
      </c>
      <c r="E464" s="15">
        <v>6.0</v>
      </c>
    </row>
    <row r="465" hidden="1">
      <c r="A465" s="15" t="s">
        <v>362</v>
      </c>
      <c r="B465" s="15" t="s">
        <v>363</v>
      </c>
      <c r="C465" s="15">
        <v>6.0</v>
      </c>
      <c r="D465" s="15">
        <v>48.0</v>
      </c>
      <c r="E465" s="10"/>
    </row>
    <row r="466" hidden="1">
      <c r="A466" s="15" t="s">
        <v>362</v>
      </c>
      <c r="B466" s="15" t="s">
        <v>364</v>
      </c>
      <c r="C466" s="15">
        <v>6.0</v>
      </c>
      <c r="D466" s="15">
        <v>48.0</v>
      </c>
      <c r="E466" s="10"/>
    </row>
    <row r="467" hidden="1">
      <c r="A467" s="15" t="s">
        <v>362</v>
      </c>
      <c r="B467" s="15" t="s">
        <v>365</v>
      </c>
      <c r="C467" s="15">
        <v>6.0</v>
      </c>
      <c r="D467" s="15">
        <v>48.0</v>
      </c>
      <c r="E467" s="10"/>
    </row>
    <row r="468" hidden="1">
      <c r="A468" s="15" t="s">
        <v>362</v>
      </c>
      <c r="B468" s="15" t="s">
        <v>366</v>
      </c>
      <c r="C468" s="15">
        <v>6.0</v>
      </c>
      <c r="D468" s="15">
        <v>48.0</v>
      </c>
      <c r="E468" s="10"/>
    </row>
    <row r="469">
      <c r="A469" s="37"/>
      <c r="B469" s="15"/>
      <c r="C469" s="15"/>
      <c r="D469" s="15"/>
      <c r="E469" s="10"/>
    </row>
    <row r="470">
      <c r="A470" s="37" t="s">
        <v>286</v>
      </c>
      <c r="B470" s="15"/>
      <c r="C470" s="15"/>
      <c r="D470" s="15"/>
      <c r="E470" s="10"/>
    </row>
    <row r="471">
      <c r="A471" s="15" t="s">
        <v>367</v>
      </c>
      <c r="B471" s="15" t="s">
        <v>368</v>
      </c>
      <c r="C471" s="15">
        <v>6.0</v>
      </c>
      <c r="D471" s="15">
        <v>48.0</v>
      </c>
      <c r="E471" s="15">
        <v>4.0</v>
      </c>
    </row>
    <row r="472">
      <c r="A472" s="15" t="s">
        <v>367</v>
      </c>
      <c r="B472" s="15" t="s">
        <v>369</v>
      </c>
      <c r="C472" s="15">
        <v>6.0</v>
      </c>
      <c r="D472" s="15">
        <v>48.0</v>
      </c>
      <c r="E472" s="15">
        <v>4.0</v>
      </c>
    </row>
    <row r="473">
      <c r="A473" s="15" t="s">
        <v>367</v>
      </c>
      <c r="B473" s="15" t="s">
        <v>370</v>
      </c>
      <c r="C473" s="15">
        <v>6.0</v>
      </c>
      <c r="D473" s="15">
        <v>48.0</v>
      </c>
      <c r="E473" s="15">
        <v>4.0</v>
      </c>
    </row>
    <row r="474">
      <c r="A474" s="15" t="s">
        <v>367</v>
      </c>
      <c r="B474" s="15" t="s">
        <v>371</v>
      </c>
      <c r="C474" s="15">
        <v>6.0</v>
      </c>
      <c r="D474" s="15">
        <v>48.0</v>
      </c>
      <c r="E474" s="15">
        <v>4.0</v>
      </c>
    </row>
    <row r="475">
      <c r="A475" s="15" t="s">
        <v>367</v>
      </c>
      <c r="B475" s="15" t="s">
        <v>372</v>
      </c>
      <c r="C475" s="15">
        <v>6.0</v>
      </c>
      <c r="D475" s="15">
        <v>48.0</v>
      </c>
      <c r="E475" s="15">
        <v>4.0</v>
      </c>
    </row>
    <row r="476">
      <c r="A476" s="15" t="s">
        <v>367</v>
      </c>
      <c r="B476" s="15" t="s">
        <v>373</v>
      </c>
      <c r="C476" s="15">
        <v>6.0</v>
      </c>
      <c r="D476" s="15">
        <v>48.0</v>
      </c>
      <c r="E476" s="15">
        <v>4.0</v>
      </c>
    </row>
    <row r="477">
      <c r="A477" s="15" t="s">
        <v>367</v>
      </c>
      <c r="B477" s="15" t="s">
        <v>374</v>
      </c>
      <c r="C477" s="15">
        <v>6.0</v>
      </c>
      <c r="D477" s="15">
        <v>48.0</v>
      </c>
      <c r="E477" s="15">
        <v>4.0</v>
      </c>
    </row>
    <row r="478">
      <c r="A478" s="15" t="s">
        <v>367</v>
      </c>
      <c r="B478" s="15" t="s">
        <v>375</v>
      </c>
      <c r="C478" s="15">
        <v>6.0</v>
      </c>
      <c r="D478" s="15">
        <v>48.0</v>
      </c>
      <c r="E478" s="15">
        <v>4.0</v>
      </c>
    </row>
    <row r="479">
      <c r="A479" s="15" t="s">
        <v>367</v>
      </c>
      <c r="B479" s="15" t="s">
        <v>376</v>
      </c>
      <c r="C479" s="15">
        <v>6.0</v>
      </c>
      <c r="D479" s="15">
        <v>48.0</v>
      </c>
      <c r="E479" s="15">
        <v>4.0</v>
      </c>
    </row>
    <row r="480">
      <c r="A480" s="15" t="s">
        <v>367</v>
      </c>
      <c r="B480" s="15" t="s">
        <v>377</v>
      </c>
      <c r="C480" s="15">
        <v>6.0</v>
      </c>
      <c r="D480" s="15">
        <v>48.0</v>
      </c>
      <c r="E480" s="15">
        <v>4.0</v>
      </c>
    </row>
    <row r="481">
      <c r="A481" s="15" t="s">
        <v>367</v>
      </c>
      <c r="B481" s="15" t="s">
        <v>378</v>
      </c>
      <c r="C481" s="15">
        <v>6.0</v>
      </c>
      <c r="D481" s="15">
        <v>48.0</v>
      </c>
      <c r="E481" s="15">
        <v>4.0</v>
      </c>
    </row>
    <row r="482" hidden="1">
      <c r="A482" s="15" t="s">
        <v>379</v>
      </c>
      <c r="B482" s="15"/>
      <c r="C482" s="15">
        <v>6.0</v>
      </c>
      <c r="D482" s="15">
        <v>48.0</v>
      </c>
      <c r="E482" s="10"/>
    </row>
    <row r="483">
      <c r="A483" s="10"/>
      <c r="B483" s="10"/>
      <c r="C483" s="10"/>
      <c r="D483" s="10"/>
      <c r="E483" s="10"/>
    </row>
  </sheetData>
  <mergeCells count="20">
    <mergeCell ref="A1:E1"/>
    <mergeCell ref="C3:E3"/>
    <mergeCell ref="C4:E4"/>
    <mergeCell ref="A6:E6"/>
    <mergeCell ref="A8:E8"/>
    <mergeCell ref="A66:E66"/>
    <mergeCell ref="A78:E78"/>
    <mergeCell ref="A170:E170"/>
    <mergeCell ref="A174:E174"/>
    <mergeCell ref="A179:E179"/>
    <mergeCell ref="A184:E184"/>
    <mergeCell ref="A198:E198"/>
    <mergeCell ref="A416:E416"/>
    <mergeCell ref="A94:E94"/>
    <mergeCell ref="A106:E106"/>
    <mergeCell ref="A117:E117"/>
    <mergeCell ref="A137:E137"/>
    <mergeCell ref="A140:E140"/>
    <mergeCell ref="A147:E147"/>
    <mergeCell ref="A166:E166"/>
  </mergeCells>
  <printOptions gridLines="1" horizontalCentered="1"/>
  <pageMargins bottom="0.75" footer="0.0" header="0.0" left="0.7" right="0.7" top="0.75"/>
  <pageSetup fitToHeight="0" cellComments="atEnd" orientation="portrait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3.13"/>
    <col customWidth="1" min="2" max="2" width="31.0"/>
    <col customWidth="1" min="3" max="3" width="11.0"/>
    <col customWidth="1" min="4" max="4" width="12.75"/>
    <col customWidth="1" min="5" max="5" width="11.0"/>
  </cols>
  <sheetData>
    <row r="1" ht="29.25" customHeight="1">
      <c r="A1" s="1" t="s">
        <v>405</v>
      </c>
      <c r="B1" s="2"/>
      <c r="C1" s="2"/>
      <c r="D1" s="2"/>
      <c r="E1" s="3"/>
    </row>
    <row r="2">
      <c r="A2" s="6" t="s">
        <v>1</v>
      </c>
      <c r="B2" s="6"/>
      <c r="C2" s="7" t="s">
        <v>2</v>
      </c>
      <c r="D2" s="2"/>
      <c r="E2" s="3"/>
    </row>
    <row r="3">
      <c r="A3" s="6" t="s">
        <v>3</v>
      </c>
      <c r="B3" s="6"/>
      <c r="C3" s="7" t="s">
        <v>4</v>
      </c>
      <c r="D3" s="2"/>
      <c r="E3" s="3"/>
    </row>
    <row r="4">
      <c r="A4" s="66" t="s">
        <v>406</v>
      </c>
      <c r="B4" s="2"/>
      <c r="C4" s="2"/>
      <c r="D4" s="2"/>
      <c r="E4" s="3"/>
    </row>
    <row r="5">
      <c r="A5" s="10"/>
      <c r="B5" s="10"/>
      <c r="C5" s="10"/>
      <c r="D5" s="10"/>
      <c r="E5" s="10"/>
    </row>
    <row r="6">
      <c r="A6" s="55" t="s">
        <v>162</v>
      </c>
      <c r="B6" s="2"/>
      <c r="C6" s="2"/>
      <c r="D6" s="2"/>
      <c r="E6" s="56"/>
    </row>
    <row r="7">
      <c r="A7" s="28" t="s">
        <v>7</v>
      </c>
      <c r="B7" s="12" t="s">
        <v>8</v>
      </c>
      <c r="C7" s="12" t="s">
        <v>9</v>
      </c>
      <c r="D7" s="12" t="s">
        <v>10</v>
      </c>
      <c r="E7" s="12" t="s">
        <v>63</v>
      </c>
    </row>
    <row r="8" hidden="1">
      <c r="A8" s="15" t="s">
        <v>165</v>
      </c>
      <c r="B8" s="15" t="s">
        <v>166</v>
      </c>
      <c r="C8" s="15">
        <v>6.0</v>
      </c>
      <c r="D8" s="15">
        <v>48.0</v>
      </c>
      <c r="E8" s="10"/>
    </row>
    <row r="9" hidden="1">
      <c r="A9" s="15" t="s">
        <v>165</v>
      </c>
      <c r="B9" s="15" t="s">
        <v>167</v>
      </c>
      <c r="C9" s="15">
        <v>6.0</v>
      </c>
      <c r="D9" s="15">
        <v>48.0</v>
      </c>
      <c r="E9" s="10"/>
    </row>
    <row r="10" hidden="1">
      <c r="A10" s="15"/>
      <c r="B10" s="15"/>
      <c r="C10" s="10"/>
      <c r="D10" s="10"/>
      <c r="E10" s="10"/>
    </row>
    <row r="11" hidden="1">
      <c r="A11" s="15" t="s">
        <v>168</v>
      </c>
      <c r="B11" s="15" t="s">
        <v>160</v>
      </c>
      <c r="C11" s="15">
        <v>6.0</v>
      </c>
      <c r="D11" s="15">
        <v>48.0</v>
      </c>
      <c r="E11" s="10"/>
    </row>
    <row r="12" hidden="1">
      <c r="A12" s="15" t="s">
        <v>168</v>
      </c>
      <c r="B12" s="15" t="s">
        <v>14</v>
      </c>
      <c r="C12" s="15">
        <v>6.0</v>
      </c>
      <c r="D12" s="15">
        <v>48.0</v>
      </c>
      <c r="E12" s="10"/>
    </row>
    <row r="13" hidden="1">
      <c r="A13" s="15" t="s">
        <v>168</v>
      </c>
      <c r="B13" s="15" t="s">
        <v>169</v>
      </c>
      <c r="C13" s="15">
        <v>6.0</v>
      </c>
      <c r="D13" s="15">
        <v>48.0</v>
      </c>
      <c r="E13" s="10"/>
    </row>
    <row r="14" hidden="1">
      <c r="A14" s="15" t="s">
        <v>168</v>
      </c>
      <c r="B14" s="15" t="s">
        <v>36</v>
      </c>
      <c r="C14" s="15">
        <v>6.0</v>
      </c>
      <c r="D14" s="15">
        <v>48.0</v>
      </c>
      <c r="E14" s="10"/>
    </row>
    <row r="15" hidden="1">
      <c r="A15" s="15" t="s">
        <v>168</v>
      </c>
      <c r="B15" s="15" t="s">
        <v>15</v>
      </c>
      <c r="C15" s="15">
        <v>6.0</v>
      </c>
      <c r="D15" s="15">
        <v>48.0</v>
      </c>
      <c r="E15" s="10"/>
    </row>
    <row r="16" hidden="1">
      <c r="A16" s="10"/>
      <c r="B16" s="10"/>
      <c r="C16" s="10"/>
      <c r="D16" s="10"/>
      <c r="E16" s="10"/>
    </row>
    <row r="17" hidden="1">
      <c r="A17" s="15" t="s">
        <v>170</v>
      </c>
      <c r="B17" s="15" t="s">
        <v>160</v>
      </c>
      <c r="C17" s="15">
        <v>6.0</v>
      </c>
      <c r="D17" s="15">
        <v>48.0</v>
      </c>
      <c r="E17" s="10"/>
    </row>
    <row r="18" hidden="1">
      <c r="A18" s="10"/>
      <c r="B18" s="10"/>
      <c r="C18" s="10"/>
      <c r="D18" s="10"/>
      <c r="E18" s="10"/>
    </row>
    <row r="19" hidden="1">
      <c r="A19" s="15" t="s">
        <v>172</v>
      </c>
      <c r="B19" s="15" t="s">
        <v>173</v>
      </c>
      <c r="C19" s="15">
        <v>6.0</v>
      </c>
      <c r="D19" s="15">
        <v>48.0</v>
      </c>
      <c r="E19" s="10"/>
    </row>
    <row r="20" hidden="1">
      <c r="A20" s="15" t="s">
        <v>172</v>
      </c>
      <c r="B20" s="15" t="s">
        <v>174</v>
      </c>
      <c r="C20" s="15">
        <v>6.0</v>
      </c>
      <c r="D20" s="15">
        <v>48.0</v>
      </c>
      <c r="E20" s="10"/>
    </row>
    <row r="21" hidden="1">
      <c r="A21" s="15" t="s">
        <v>172</v>
      </c>
      <c r="B21" s="15" t="s">
        <v>175</v>
      </c>
      <c r="C21" s="15">
        <v>6.0</v>
      </c>
      <c r="D21" s="15">
        <v>48.0</v>
      </c>
      <c r="E21" s="10"/>
    </row>
    <row r="22" hidden="1">
      <c r="A22" s="15" t="s">
        <v>172</v>
      </c>
      <c r="B22" s="15" t="s">
        <v>176</v>
      </c>
      <c r="C22" s="15">
        <v>6.0</v>
      </c>
      <c r="D22" s="15">
        <v>48.0</v>
      </c>
      <c r="E22" s="10"/>
    </row>
    <row r="23" hidden="1">
      <c r="A23" s="15" t="s">
        <v>172</v>
      </c>
      <c r="B23" s="15" t="s">
        <v>177</v>
      </c>
      <c r="C23" s="15">
        <v>6.0</v>
      </c>
      <c r="D23" s="15">
        <v>48.0</v>
      </c>
      <c r="E23" s="10"/>
    </row>
    <row r="24" hidden="1">
      <c r="A24" s="15" t="s">
        <v>172</v>
      </c>
      <c r="B24" s="15" t="s">
        <v>178</v>
      </c>
      <c r="C24" s="15">
        <v>6.0</v>
      </c>
      <c r="D24" s="15">
        <v>48.0</v>
      </c>
      <c r="E24" s="10"/>
    </row>
    <row r="25" hidden="1">
      <c r="A25" s="15" t="s">
        <v>172</v>
      </c>
      <c r="B25" s="15" t="s">
        <v>179</v>
      </c>
      <c r="C25" s="15">
        <v>6.0</v>
      </c>
      <c r="D25" s="15">
        <v>48.0</v>
      </c>
      <c r="E25" s="10"/>
    </row>
    <row r="26" hidden="1">
      <c r="A26" s="15" t="s">
        <v>172</v>
      </c>
      <c r="B26" s="15" t="s">
        <v>180</v>
      </c>
      <c r="C26" s="15">
        <v>6.0</v>
      </c>
      <c r="D26" s="15">
        <v>48.0</v>
      </c>
      <c r="E26" s="10"/>
    </row>
    <row r="27" hidden="1">
      <c r="A27" s="15"/>
      <c r="B27" s="10"/>
      <c r="C27" s="15"/>
      <c r="D27" s="15"/>
      <c r="E27" s="10"/>
    </row>
    <row r="28" hidden="1">
      <c r="A28" s="15" t="s">
        <v>181</v>
      </c>
      <c r="B28" s="15" t="s">
        <v>182</v>
      </c>
      <c r="C28" s="15">
        <v>6.0</v>
      </c>
      <c r="D28" s="15">
        <v>48.0</v>
      </c>
      <c r="E28" s="10"/>
    </row>
    <row r="29" hidden="1">
      <c r="A29" s="15" t="s">
        <v>181</v>
      </c>
      <c r="B29" s="15" t="s">
        <v>407</v>
      </c>
      <c r="C29" s="15">
        <v>6.0</v>
      </c>
      <c r="D29" s="15">
        <v>48.0</v>
      </c>
      <c r="E29" s="10"/>
    </row>
    <row r="30" hidden="1">
      <c r="A30" s="15" t="s">
        <v>181</v>
      </c>
      <c r="B30" s="15" t="s">
        <v>31</v>
      </c>
      <c r="C30" s="15">
        <v>6.0</v>
      </c>
      <c r="D30" s="15">
        <v>48.0</v>
      </c>
      <c r="E30" s="10"/>
    </row>
    <row r="31" hidden="1">
      <c r="A31" s="15" t="s">
        <v>181</v>
      </c>
      <c r="B31" s="15" t="s">
        <v>34</v>
      </c>
      <c r="C31" s="15">
        <v>6.0</v>
      </c>
      <c r="D31" s="15">
        <v>48.0</v>
      </c>
      <c r="E31" s="10"/>
    </row>
    <row r="32" hidden="1">
      <c r="A32" s="15" t="s">
        <v>181</v>
      </c>
      <c r="B32" s="15" t="s">
        <v>169</v>
      </c>
      <c r="C32" s="15">
        <v>6.0</v>
      </c>
      <c r="D32" s="15">
        <v>48.0</v>
      </c>
      <c r="E32" s="10"/>
    </row>
    <row r="33" hidden="1">
      <c r="A33" s="15" t="s">
        <v>181</v>
      </c>
      <c r="B33" s="15" t="s">
        <v>184</v>
      </c>
      <c r="C33" s="15">
        <v>6.0</v>
      </c>
      <c r="D33" s="15">
        <v>48.0</v>
      </c>
      <c r="E33" s="10"/>
    </row>
    <row r="34" hidden="1">
      <c r="A34" s="15" t="s">
        <v>181</v>
      </c>
      <c r="B34" s="15" t="s">
        <v>185</v>
      </c>
      <c r="C34" s="15">
        <v>6.0</v>
      </c>
      <c r="D34" s="15">
        <v>48.0</v>
      </c>
      <c r="E34" s="10"/>
    </row>
    <row r="35" hidden="1">
      <c r="A35" s="15" t="s">
        <v>181</v>
      </c>
      <c r="B35" s="15" t="s">
        <v>186</v>
      </c>
      <c r="C35" s="15">
        <v>6.0</v>
      </c>
      <c r="D35" s="15">
        <v>48.0</v>
      </c>
      <c r="E35" s="10"/>
    </row>
    <row r="36" hidden="1">
      <c r="A36" s="15"/>
      <c r="B36" s="10"/>
      <c r="C36" s="15"/>
      <c r="D36" s="15"/>
      <c r="E36" s="10"/>
    </row>
    <row r="37" hidden="1">
      <c r="A37" s="15" t="s">
        <v>187</v>
      </c>
      <c r="B37" s="15" t="s">
        <v>188</v>
      </c>
      <c r="C37" s="15">
        <v>6.0</v>
      </c>
      <c r="D37" s="15">
        <v>48.0</v>
      </c>
      <c r="E37" s="10"/>
    </row>
    <row r="38" hidden="1">
      <c r="A38" s="15" t="s">
        <v>187</v>
      </c>
      <c r="B38" s="15" t="s">
        <v>189</v>
      </c>
      <c r="C38" s="15">
        <v>6.0</v>
      </c>
      <c r="D38" s="15">
        <v>48.0</v>
      </c>
      <c r="E38" s="10"/>
    </row>
    <row r="39" hidden="1">
      <c r="A39" s="15" t="s">
        <v>187</v>
      </c>
      <c r="B39" s="15" t="s">
        <v>190</v>
      </c>
      <c r="C39" s="15">
        <v>6.0</v>
      </c>
      <c r="D39" s="15">
        <v>48.0</v>
      </c>
      <c r="E39" s="10"/>
    </row>
    <row r="40" hidden="1">
      <c r="A40" s="15" t="s">
        <v>187</v>
      </c>
      <c r="B40" s="15" t="s">
        <v>191</v>
      </c>
      <c r="C40" s="15">
        <v>6.0</v>
      </c>
      <c r="D40" s="15">
        <v>48.0</v>
      </c>
      <c r="E40" s="10"/>
    </row>
    <row r="41" hidden="1">
      <c r="A41" s="45"/>
      <c r="B41" s="10"/>
      <c r="C41" s="15"/>
      <c r="D41" s="15"/>
      <c r="E41" s="10"/>
    </row>
    <row r="42" hidden="1">
      <c r="A42" s="15" t="s">
        <v>192</v>
      </c>
      <c r="B42" s="15" t="s">
        <v>160</v>
      </c>
      <c r="C42" s="15">
        <v>6.0</v>
      </c>
      <c r="D42" s="15">
        <v>48.0</v>
      </c>
      <c r="E42" s="10"/>
    </row>
    <row r="43" hidden="1">
      <c r="A43" s="15" t="s">
        <v>192</v>
      </c>
      <c r="B43" s="15" t="s">
        <v>14</v>
      </c>
      <c r="C43" s="15">
        <v>6.0</v>
      </c>
      <c r="D43" s="15">
        <v>48.0</v>
      </c>
      <c r="E43" s="10"/>
    </row>
    <row r="44" hidden="1">
      <c r="A44" s="15" t="s">
        <v>192</v>
      </c>
      <c r="B44" s="15" t="s">
        <v>15</v>
      </c>
      <c r="C44" s="15">
        <v>6.0</v>
      </c>
      <c r="D44" s="15">
        <v>48.0</v>
      </c>
      <c r="E44" s="10"/>
    </row>
    <row r="45" hidden="1">
      <c r="A45" s="15"/>
      <c r="B45" s="10"/>
      <c r="C45" s="15"/>
      <c r="D45" s="15"/>
      <c r="E45" s="10"/>
    </row>
    <row r="46" hidden="1">
      <c r="A46" s="15" t="s">
        <v>193</v>
      </c>
      <c r="B46" s="15" t="s">
        <v>194</v>
      </c>
      <c r="C46" s="15">
        <v>6.0</v>
      </c>
      <c r="D46" s="15">
        <v>48.0</v>
      </c>
      <c r="E46" s="10"/>
    </row>
    <row r="47" hidden="1">
      <c r="A47" s="15"/>
      <c r="B47" s="10"/>
      <c r="C47" s="15"/>
      <c r="D47" s="15"/>
      <c r="E47" s="10"/>
    </row>
    <row r="48" hidden="1">
      <c r="A48" s="15" t="s">
        <v>195</v>
      </c>
      <c r="B48" s="15" t="s">
        <v>196</v>
      </c>
      <c r="C48" s="15">
        <v>6.0</v>
      </c>
      <c r="D48" s="15">
        <v>48.0</v>
      </c>
      <c r="E48" s="10"/>
    </row>
    <row r="49" hidden="1">
      <c r="A49" s="15" t="s">
        <v>195</v>
      </c>
      <c r="B49" s="15" t="s">
        <v>197</v>
      </c>
      <c r="C49" s="15">
        <v>6.0</v>
      </c>
      <c r="D49" s="15">
        <v>48.0</v>
      </c>
      <c r="E49" s="10"/>
    </row>
    <row r="50" hidden="1">
      <c r="A50" s="15" t="s">
        <v>195</v>
      </c>
      <c r="B50" s="15" t="s">
        <v>198</v>
      </c>
      <c r="C50" s="15">
        <v>6.0</v>
      </c>
      <c r="D50" s="15">
        <v>48.0</v>
      </c>
      <c r="E50" s="10"/>
    </row>
    <row r="51" hidden="1">
      <c r="A51" s="15" t="s">
        <v>195</v>
      </c>
      <c r="B51" s="15" t="s">
        <v>200</v>
      </c>
      <c r="C51" s="15">
        <v>6.0</v>
      </c>
      <c r="D51" s="15">
        <v>48.0</v>
      </c>
      <c r="E51" s="10"/>
    </row>
    <row r="52" hidden="1">
      <c r="A52" s="15" t="s">
        <v>195</v>
      </c>
      <c r="B52" s="15" t="s">
        <v>201</v>
      </c>
      <c r="C52" s="15">
        <v>6.0</v>
      </c>
      <c r="D52" s="15">
        <v>48.0</v>
      </c>
      <c r="E52" s="10"/>
    </row>
    <row r="53" hidden="1">
      <c r="A53" s="15" t="s">
        <v>195</v>
      </c>
      <c r="B53" s="15" t="s">
        <v>202</v>
      </c>
      <c r="C53" s="15">
        <v>6.0</v>
      </c>
      <c r="D53" s="15">
        <v>48.0</v>
      </c>
      <c r="E53" s="10"/>
    </row>
    <row r="54" hidden="1">
      <c r="A54" s="15"/>
      <c r="B54" s="10"/>
      <c r="C54" s="15"/>
      <c r="D54" s="15"/>
      <c r="E54" s="10"/>
    </row>
    <row r="55" hidden="1">
      <c r="A55" s="15" t="s">
        <v>203</v>
      </c>
      <c r="B55" s="15" t="s">
        <v>204</v>
      </c>
      <c r="C55" s="15">
        <v>6.0</v>
      </c>
      <c r="D55" s="15">
        <v>48.0</v>
      </c>
      <c r="E55" s="10"/>
    </row>
    <row r="56" hidden="1">
      <c r="A56" s="15"/>
      <c r="B56" s="10"/>
      <c r="C56" s="15"/>
      <c r="D56" s="15"/>
      <c r="E56" s="10"/>
    </row>
    <row r="57" hidden="1">
      <c r="A57" s="15" t="s">
        <v>205</v>
      </c>
      <c r="B57" s="15" t="s">
        <v>206</v>
      </c>
      <c r="C57" s="15">
        <v>6.0</v>
      </c>
      <c r="D57" s="15">
        <v>48.0</v>
      </c>
      <c r="E57" s="10"/>
    </row>
    <row r="58" hidden="1">
      <c r="A58" s="15"/>
      <c r="B58" s="10"/>
      <c r="C58" s="15"/>
      <c r="D58" s="15"/>
      <c r="E58" s="10"/>
    </row>
    <row r="59" hidden="1">
      <c r="A59" s="15" t="s">
        <v>207</v>
      </c>
      <c r="B59" s="15" t="s">
        <v>208</v>
      </c>
      <c r="C59" s="15">
        <v>6.0</v>
      </c>
      <c r="D59" s="15">
        <v>48.0</v>
      </c>
      <c r="E59" s="10"/>
    </row>
    <row r="60" hidden="1">
      <c r="A60" s="15" t="s">
        <v>207</v>
      </c>
      <c r="B60" s="15" t="s">
        <v>15</v>
      </c>
      <c r="C60" s="15">
        <v>6.0</v>
      </c>
      <c r="D60" s="15">
        <v>48.0</v>
      </c>
      <c r="E60" s="10"/>
    </row>
    <row r="61" hidden="1">
      <c r="A61" s="15"/>
      <c r="B61" s="10"/>
      <c r="C61" s="15"/>
      <c r="D61" s="15"/>
      <c r="E61" s="10"/>
    </row>
    <row r="62" hidden="1">
      <c r="A62" s="15" t="s">
        <v>209</v>
      </c>
      <c r="B62" s="15" t="s">
        <v>210</v>
      </c>
      <c r="C62" s="15">
        <v>6.0</v>
      </c>
      <c r="D62" s="15">
        <v>48.0</v>
      </c>
      <c r="E62" s="10"/>
    </row>
    <row r="63" hidden="1">
      <c r="A63" s="15" t="s">
        <v>209</v>
      </c>
      <c r="B63" s="15" t="s">
        <v>211</v>
      </c>
      <c r="C63" s="15">
        <v>6.0</v>
      </c>
      <c r="D63" s="15">
        <v>48.0</v>
      </c>
      <c r="E63" s="10"/>
    </row>
    <row r="64" hidden="1">
      <c r="A64" s="15" t="s">
        <v>209</v>
      </c>
      <c r="B64" s="15" t="s">
        <v>212</v>
      </c>
      <c r="C64" s="15">
        <v>6.0</v>
      </c>
      <c r="D64" s="15">
        <v>48.0</v>
      </c>
      <c r="E64" s="10"/>
    </row>
    <row r="65" hidden="1">
      <c r="A65" s="15" t="s">
        <v>209</v>
      </c>
      <c r="B65" s="58" t="s">
        <v>160</v>
      </c>
      <c r="C65" s="15">
        <v>6.0</v>
      </c>
      <c r="D65" s="15">
        <v>48.0</v>
      </c>
      <c r="E65" s="10"/>
    </row>
    <row r="66" hidden="1">
      <c r="A66" s="15" t="s">
        <v>209</v>
      </c>
      <c r="B66" s="15" t="s">
        <v>408</v>
      </c>
      <c r="C66" s="15">
        <v>6.0</v>
      </c>
      <c r="D66" s="15">
        <v>48.0</v>
      </c>
      <c r="E66" s="10"/>
    </row>
    <row r="67" hidden="1">
      <c r="A67" s="15" t="s">
        <v>209</v>
      </c>
      <c r="B67" s="15" t="s">
        <v>213</v>
      </c>
      <c r="C67" s="15">
        <v>6.0</v>
      </c>
      <c r="D67" s="15">
        <v>48.0</v>
      </c>
      <c r="E67" s="10"/>
    </row>
    <row r="68" hidden="1">
      <c r="A68" s="15" t="s">
        <v>209</v>
      </c>
      <c r="B68" s="15" t="s">
        <v>214</v>
      </c>
      <c r="C68" s="15">
        <v>6.0</v>
      </c>
      <c r="D68" s="15">
        <v>48.0</v>
      </c>
      <c r="E68" s="10"/>
    </row>
    <row r="69" hidden="1">
      <c r="A69" s="15" t="s">
        <v>209</v>
      </c>
      <c r="B69" s="15" t="s">
        <v>409</v>
      </c>
      <c r="C69" s="15">
        <v>6.0</v>
      </c>
      <c r="D69" s="15">
        <v>48.0</v>
      </c>
      <c r="E69" s="10"/>
    </row>
    <row r="70" hidden="1">
      <c r="A70" s="15" t="s">
        <v>209</v>
      </c>
      <c r="B70" s="15" t="s">
        <v>410</v>
      </c>
      <c r="C70" s="15">
        <v>6.0</v>
      </c>
      <c r="D70" s="15">
        <v>48.0</v>
      </c>
      <c r="E70" s="10"/>
    </row>
    <row r="71" hidden="1">
      <c r="A71" s="15" t="s">
        <v>209</v>
      </c>
      <c r="B71" s="58" t="s">
        <v>215</v>
      </c>
      <c r="C71" s="15">
        <v>6.0</v>
      </c>
      <c r="D71" s="15">
        <v>48.0</v>
      </c>
      <c r="E71" s="10"/>
    </row>
    <row r="72" hidden="1">
      <c r="A72" s="15" t="s">
        <v>209</v>
      </c>
      <c r="B72" s="15" t="s">
        <v>31</v>
      </c>
      <c r="C72" s="15">
        <v>6.0</v>
      </c>
      <c r="D72" s="15">
        <v>48.0</v>
      </c>
      <c r="E72" s="10"/>
    </row>
    <row r="73" hidden="1">
      <c r="A73" s="15" t="s">
        <v>209</v>
      </c>
      <c r="B73" s="15" t="s">
        <v>14</v>
      </c>
      <c r="C73" s="15">
        <v>6.0</v>
      </c>
      <c r="D73" s="15">
        <v>48.0</v>
      </c>
      <c r="E73" s="10"/>
    </row>
    <row r="74" hidden="1">
      <c r="A74" s="15" t="s">
        <v>209</v>
      </c>
      <c r="B74" s="58" t="s">
        <v>208</v>
      </c>
      <c r="C74" s="15">
        <v>6.0</v>
      </c>
      <c r="D74" s="15">
        <v>48.0</v>
      </c>
      <c r="E74" s="10"/>
    </row>
    <row r="75" hidden="1">
      <c r="A75" s="15" t="s">
        <v>209</v>
      </c>
      <c r="B75" s="15" t="s">
        <v>34</v>
      </c>
      <c r="C75" s="15">
        <v>6.0</v>
      </c>
      <c r="D75" s="15">
        <v>48.0</v>
      </c>
      <c r="E75" s="10"/>
    </row>
    <row r="76" hidden="1">
      <c r="A76" s="15" t="s">
        <v>209</v>
      </c>
      <c r="B76" s="15" t="s">
        <v>169</v>
      </c>
      <c r="C76" s="15">
        <v>6.0</v>
      </c>
      <c r="D76" s="15">
        <v>48.0</v>
      </c>
      <c r="E76" s="10"/>
    </row>
    <row r="77" hidden="1">
      <c r="A77" s="15" t="s">
        <v>209</v>
      </c>
      <c r="B77" s="15" t="s">
        <v>35</v>
      </c>
      <c r="C77" s="15">
        <v>6.0</v>
      </c>
      <c r="D77" s="15">
        <v>48.0</v>
      </c>
      <c r="E77" s="10"/>
    </row>
    <row r="78" hidden="1">
      <c r="A78" s="15" t="s">
        <v>209</v>
      </c>
      <c r="B78" s="15" t="s">
        <v>36</v>
      </c>
      <c r="C78" s="15">
        <v>6.0</v>
      </c>
      <c r="D78" s="15">
        <v>48.0</v>
      </c>
      <c r="E78" s="10"/>
    </row>
    <row r="79" hidden="1">
      <c r="A79" s="15" t="s">
        <v>209</v>
      </c>
      <c r="B79" s="15" t="s">
        <v>15</v>
      </c>
      <c r="C79" s="15">
        <v>6.0</v>
      </c>
      <c r="D79" s="15">
        <v>48.0</v>
      </c>
      <c r="E79" s="10"/>
    </row>
    <row r="80" hidden="1">
      <c r="A80" s="15"/>
      <c r="B80" s="10"/>
      <c r="C80" s="15"/>
      <c r="D80" s="15"/>
      <c r="E80" s="10"/>
    </row>
    <row r="81" hidden="1">
      <c r="A81" s="15" t="s">
        <v>216</v>
      </c>
      <c r="B81" s="15" t="s">
        <v>217</v>
      </c>
      <c r="C81" s="15">
        <v>6.0</v>
      </c>
      <c r="D81" s="15">
        <v>48.0</v>
      </c>
      <c r="E81" s="10"/>
    </row>
    <row r="82" hidden="1">
      <c r="A82" s="15" t="s">
        <v>216</v>
      </c>
      <c r="B82" s="15" t="s">
        <v>218</v>
      </c>
      <c r="C82" s="15">
        <v>6.0</v>
      </c>
      <c r="D82" s="15">
        <v>48.0</v>
      </c>
      <c r="E82" s="10"/>
    </row>
    <row r="83" hidden="1">
      <c r="A83" s="15" t="s">
        <v>216</v>
      </c>
      <c r="B83" s="15" t="s">
        <v>219</v>
      </c>
      <c r="C83" s="15">
        <v>6.0</v>
      </c>
      <c r="D83" s="15">
        <v>48.0</v>
      </c>
      <c r="E83" s="10"/>
    </row>
    <row r="84" hidden="1">
      <c r="A84" s="15" t="s">
        <v>216</v>
      </c>
      <c r="B84" s="15" t="s">
        <v>169</v>
      </c>
      <c r="C84" s="15">
        <v>6.0</v>
      </c>
      <c r="D84" s="15">
        <v>48.0</v>
      </c>
      <c r="E84" s="10"/>
    </row>
    <row r="85" hidden="1">
      <c r="A85" s="15" t="s">
        <v>216</v>
      </c>
      <c r="B85" s="15" t="s">
        <v>15</v>
      </c>
      <c r="C85" s="15">
        <v>6.0</v>
      </c>
      <c r="D85" s="15">
        <v>48.0</v>
      </c>
      <c r="E85" s="10"/>
    </row>
    <row r="86" hidden="1">
      <c r="A86" s="15"/>
      <c r="B86" s="10"/>
      <c r="C86" s="15"/>
      <c r="D86" s="15"/>
      <c r="E86" s="10"/>
    </row>
    <row r="87" hidden="1">
      <c r="A87" s="15" t="s">
        <v>220</v>
      </c>
      <c r="B87" s="15" t="s">
        <v>221</v>
      </c>
      <c r="C87" s="15">
        <v>6.0</v>
      </c>
      <c r="D87" s="15">
        <v>48.0</v>
      </c>
      <c r="E87" s="10"/>
    </row>
    <row r="88" hidden="1">
      <c r="A88" s="15" t="s">
        <v>220</v>
      </c>
      <c r="B88" s="15" t="s">
        <v>222</v>
      </c>
      <c r="C88" s="15">
        <v>6.0</v>
      </c>
      <c r="D88" s="15">
        <v>48.0</v>
      </c>
      <c r="E88" s="10"/>
    </row>
    <row r="89" hidden="1">
      <c r="A89" s="15" t="s">
        <v>220</v>
      </c>
      <c r="B89" s="15" t="s">
        <v>223</v>
      </c>
      <c r="C89" s="15">
        <v>6.0</v>
      </c>
      <c r="D89" s="15">
        <v>48.0</v>
      </c>
      <c r="E89" s="10"/>
    </row>
    <row r="90" hidden="1">
      <c r="A90" s="15" t="s">
        <v>220</v>
      </c>
      <c r="B90" s="15" t="s">
        <v>224</v>
      </c>
      <c r="C90" s="15">
        <v>6.0</v>
      </c>
      <c r="D90" s="15">
        <v>48.0</v>
      </c>
      <c r="E90" s="10"/>
    </row>
    <row r="91" hidden="1">
      <c r="A91" s="15" t="s">
        <v>220</v>
      </c>
      <c r="B91" s="15" t="s">
        <v>411</v>
      </c>
      <c r="C91" s="15">
        <v>6.0</v>
      </c>
      <c r="D91" s="15">
        <v>48.0</v>
      </c>
      <c r="E91" s="10"/>
    </row>
    <row r="92" hidden="1">
      <c r="A92" s="15" t="s">
        <v>220</v>
      </c>
      <c r="B92" s="15" t="s">
        <v>225</v>
      </c>
      <c r="C92" s="15">
        <v>6.0</v>
      </c>
      <c r="D92" s="15">
        <v>48.0</v>
      </c>
      <c r="E92" s="10"/>
    </row>
    <row r="93" hidden="1">
      <c r="A93" s="15" t="s">
        <v>220</v>
      </c>
      <c r="B93" s="15" t="s">
        <v>226</v>
      </c>
      <c r="C93" s="15">
        <v>6.0</v>
      </c>
      <c r="D93" s="15">
        <v>48.0</v>
      </c>
      <c r="E93" s="10"/>
    </row>
    <row r="94" hidden="1">
      <c r="A94" s="15" t="s">
        <v>220</v>
      </c>
      <c r="B94" s="15" t="s">
        <v>227</v>
      </c>
      <c r="C94" s="15">
        <v>6.0</v>
      </c>
      <c r="D94" s="15">
        <v>48.0</v>
      </c>
      <c r="E94" s="10"/>
    </row>
    <row r="95" hidden="1">
      <c r="A95" s="15" t="s">
        <v>220</v>
      </c>
      <c r="B95" s="15" t="s">
        <v>228</v>
      </c>
      <c r="C95" s="15">
        <v>6.0</v>
      </c>
      <c r="D95" s="15">
        <v>48.0</v>
      </c>
      <c r="E95" s="10"/>
    </row>
    <row r="96" hidden="1">
      <c r="A96" s="15" t="s">
        <v>220</v>
      </c>
      <c r="B96" s="15" t="s">
        <v>229</v>
      </c>
      <c r="C96" s="15">
        <v>6.0</v>
      </c>
      <c r="D96" s="15">
        <v>48.0</v>
      </c>
      <c r="E96" s="10"/>
    </row>
    <row r="97" hidden="1">
      <c r="A97" s="15" t="s">
        <v>220</v>
      </c>
      <c r="B97" s="15" t="s">
        <v>230</v>
      </c>
      <c r="C97" s="15">
        <v>6.0</v>
      </c>
      <c r="D97" s="15">
        <v>48.0</v>
      </c>
      <c r="E97" s="10"/>
    </row>
    <row r="98" hidden="1">
      <c r="A98" s="15" t="s">
        <v>220</v>
      </c>
      <c r="B98" s="15" t="s">
        <v>231</v>
      </c>
      <c r="C98" s="15">
        <v>6.0</v>
      </c>
      <c r="D98" s="15">
        <v>48.0</v>
      </c>
      <c r="E98" s="10"/>
    </row>
    <row r="99" hidden="1">
      <c r="A99" s="15" t="s">
        <v>220</v>
      </c>
      <c r="B99" s="15" t="s">
        <v>232</v>
      </c>
      <c r="C99" s="15">
        <v>6.0</v>
      </c>
      <c r="D99" s="15">
        <v>48.0</v>
      </c>
      <c r="E99" s="10"/>
    </row>
    <row r="100" hidden="1">
      <c r="A100" s="15"/>
      <c r="B100" s="10"/>
      <c r="C100" s="15"/>
      <c r="D100" s="15"/>
      <c r="E100" s="10"/>
    </row>
    <row r="101" hidden="1">
      <c r="A101" s="15" t="s">
        <v>233</v>
      </c>
      <c r="B101" s="15" t="s">
        <v>234</v>
      </c>
      <c r="C101" s="15">
        <v>6.0</v>
      </c>
      <c r="D101" s="15">
        <v>48.0</v>
      </c>
      <c r="E101" s="10"/>
    </row>
    <row r="102" hidden="1">
      <c r="A102" s="15" t="s">
        <v>233</v>
      </c>
      <c r="B102" s="15" t="s">
        <v>235</v>
      </c>
      <c r="C102" s="15">
        <v>6.0</v>
      </c>
      <c r="D102" s="15">
        <v>48.0</v>
      </c>
      <c r="E102" s="10"/>
    </row>
    <row r="103" hidden="1">
      <c r="A103" s="15" t="s">
        <v>233</v>
      </c>
      <c r="B103" s="15" t="s">
        <v>236</v>
      </c>
      <c r="C103" s="15">
        <v>6.0</v>
      </c>
      <c r="D103" s="15">
        <v>48.0</v>
      </c>
      <c r="E103" s="10"/>
    </row>
    <row r="104" hidden="1">
      <c r="A104" s="15" t="s">
        <v>233</v>
      </c>
      <c r="B104" s="15" t="s">
        <v>160</v>
      </c>
      <c r="C104" s="15">
        <v>6.0</v>
      </c>
      <c r="D104" s="15">
        <v>48.0</v>
      </c>
      <c r="E104" s="10"/>
    </row>
    <row r="105" hidden="1">
      <c r="A105" s="15"/>
      <c r="B105" s="10"/>
      <c r="C105" s="15"/>
      <c r="D105" s="15"/>
      <c r="E105" s="10"/>
    </row>
    <row r="106">
      <c r="A106" s="18" t="s">
        <v>237</v>
      </c>
      <c r="B106" s="54" t="s">
        <v>158</v>
      </c>
      <c r="C106" s="20">
        <v>6.0</v>
      </c>
      <c r="D106" s="20">
        <v>48.0</v>
      </c>
      <c r="E106" s="10"/>
    </row>
    <row r="107">
      <c r="A107" s="18" t="s">
        <v>237</v>
      </c>
      <c r="B107" s="54" t="s">
        <v>39</v>
      </c>
      <c r="C107" s="20">
        <v>6.0</v>
      </c>
      <c r="D107" s="20">
        <v>48.0</v>
      </c>
      <c r="E107" s="10"/>
    </row>
    <row r="108">
      <c r="A108" s="18" t="s">
        <v>237</v>
      </c>
      <c r="B108" s="54" t="s">
        <v>40</v>
      </c>
      <c r="C108" s="20">
        <v>6.0</v>
      </c>
      <c r="D108" s="20">
        <v>48.0</v>
      </c>
      <c r="E108" s="10"/>
    </row>
    <row r="109">
      <c r="A109" s="18" t="s">
        <v>237</v>
      </c>
      <c r="B109" s="54" t="s">
        <v>238</v>
      </c>
      <c r="C109" s="20">
        <v>6.0</v>
      </c>
      <c r="D109" s="20">
        <v>48.0</v>
      </c>
      <c r="E109" s="10"/>
    </row>
    <row r="110">
      <c r="A110" s="18" t="s">
        <v>237</v>
      </c>
      <c r="B110" s="54" t="s">
        <v>41</v>
      </c>
      <c r="C110" s="20">
        <v>6.0</v>
      </c>
      <c r="D110" s="20">
        <v>48.0</v>
      </c>
      <c r="E110" s="10"/>
    </row>
    <row r="111">
      <c r="A111" s="18" t="s">
        <v>237</v>
      </c>
      <c r="B111" s="54" t="s">
        <v>42</v>
      </c>
      <c r="C111" s="20">
        <v>6.0</v>
      </c>
      <c r="D111" s="20">
        <v>48.0</v>
      </c>
      <c r="E111" s="10"/>
    </row>
    <row r="112">
      <c r="A112" s="18" t="s">
        <v>237</v>
      </c>
      <c r="B112" s="54" t="s">
        <v>43</v>
      </c>
      <c r="C112" s="20">
        <v>6.0</v>
      </c>
      <c r="D112" s="20">
        <v>48.0</v>
      </c>
      <c r="E112" s="10"/>
    </row>
    <row r="113">
      <c r="A113" s="18" t="s">
        <v>237</v>
      </c>
      <c r="B113" s="54" t="s">
        <v>240</v>
      </c>
      <c r="C113" s="20">
        <v>6.0</v>
      </c>
      <c r="D113" s="20">
        <v>48.0</v>
      </c>
      <c r="E113" s="10"/>
    </row>
    <row r="114">
      <c r="A114" s="18" t="s">
        <v>237</v>
      </c>
      <c r="B114" s="54" t="s">
        <v>241</v>
      </c>
      <c r="C114" s="20">
        <v>6.0</v>
      </c>
      <c r="D114" s="20">
        <v>48.0</v>
      </c>
      <c r="E114" s="10"/>
    </row>
    <row r="115">
      <c r="A115" s="18" t="s">
        <v>237</v>
      </c>
      <c r="B115" s="54" t="s">
        <v>44</v>
      </c>
      <c r="C115" s="20">
        <v>6.0</v>
      </c>
      <c r="D115" s="20">
        <v>48.0</v>
      </c>
      <c r="E115" s="10"/>
    </row>
    <row r="116">
      <c r="A116" s="18" t="s">
        <v>237</v>
      </c>
      <c r="B116" s="54" t="s">
        <v>45</v>
      </c>
      <c r="C116" s="20">
        <v>6.0</v>
      </c>
      <c r="D116" s="20">
        <v>48.0</v>
      </c>
      <c r="E116" s="10"/>
    </row>
    <row r="117">
      <c r="A117" s="18" t="s">
        <v>237</v>
      </c>
      <c r="B117" s="54" t="s">
        <v>161</v>
      </c>
      <c r="C117" s="20">
        <v>6.0</v>
      </c>
      <c r="D117" s="20">
        <v>48.0</v>
      </c>
      <c r="E117" s="10"/>
    </row>
    <row r="118">
      <c r="A118" s="18" t="s">
        <v>237</v>
      </c>
      <c r="B118" s="54" t="s">
        <v>46</v>
      </c>
      <c r="C118" s="20">
        <v>6.0</v>
      </c>
      <c r="D118" s="20">
        <v>48.0</v>
      </c>
      <c r="E118" s="10"/>
    </row>
    <row r="119">
      <c r="A119" s="18" t="s">
        <v>237</v>
      </c>
      <c r="B119" s="54" t="s">
        <v>47</v>
      </c>
      <c r="C119" s="20">
        <v>6.0</v>
      </c>
      <c r="D119" s="20">
        <v>48.0</v>
      </c>
      <c r="E119" s="10"/>
    </row>
    <row r="120">
      <c r="A120" s="18" t="s">
        <v>237</v>
      </c>
      <c r="B120" s="54" t="s">
        <v>48</v>
      </c>
      <c r="C120" s="20">
        <v>6.0</v>
      </c>
      <c r="D120" s="20">
        <v>48.0</v>
      </c>
      <c r="E120" s="10"/>
    </row>
    <row r="121">
      <c r="A121" s="18" t="s">
        <v>237</v>
      </c>
      <c r="B121" s="54" t="s">
        <v>49</v>
      </c>
      <c r="C121" s="20">
        <v>6.0</v>
      </c>
      <c r="D121" s="20">
        <v>48.0</v>
      </c>
      <c r="E121" s="10"/>
    </row>
    <row r="122">
      <c r="A122" s="18" t="s">
        <v>237</v>
      </c>
      <c r="B122" s="54" t="s">
        <v>50</v>
      </c>
      <c r="C122" s="20">
        <v>6.0</v>
      </c>
      <c r="D122" s="20">
        <v>48.0</v>
      </c>
      <c r="E122" s="10"/>
    </row>
    <row r="123">
      <c r="A123" s="18" t="s">
        <v>237</v>
      </c>
      <c r="B123" s="54" t="s">
        <v>242</v>
      </c>
      <c r="C123" s="20">
        <v>6.0</v>
      </c>
      <c r="D123" s="20">
        <v>48.0</v>
      </c>
      <c r="E123" s="10"/>
    </row>
    <row r="124">
      <c r="A124" s="18" t="s">
        <v>237</v>
      </c>
      <c r="B124" s="54" t="s">
        <v>243</v>
      </c>
      <c r="C124" s="20">
        <v>6.0</v>
      </c>
      <c r="D124" s="20">
        <v>48.0</v>
      </c>
      <c r="E124" s="10"/>
    </row>
    <row r="125">
      <c r="A125" s="18" t="s">
        <v>237</v>
      </c>
      <c r="B125" s="54" t="s">
        <v>51</v>
      </c>
      <c r="C125" s="20">
        <v>6.0</v>
      </c>
      <c r="D125" s="20">
        <v>48.0</v>
      </c>
      <c r="E125" s="10"/>
    </row>
    <row r="126">
      <c r="A126" s="18" t="s">
        <v>237</v>
      </c>
      <c r="B126" s="54" t="s">
        <v>244</v>
      </c>
      <c r="C126" s="20">
        <v>6.0</v>
      </c>
      <c r="D126" s="20">
        <v>48.0</v>
      </c>
      <c r="E126" s="10"/>
    </row>
    <row r="127">
      <c r="A127" s="18" t="s">
        <v>237</v>
      </c>
      <c r="B127" s="54" t="s">
        <v>52</v>
      </c>
      <c r="C127" s="20">
        <v>6.0</v>
      </c>
      <c r="D127" s="20">
        <v>48.0</v>
      </c>
      <c r="E127" s="10"/>
    </row>
    <row r="128">
      <c r="A128" s="15"/>
      <c r="B128" s="15"/>
      <c r="C128" s="15"/>
      <c r="D128" s="15"/>
      <c r="E128" s="10"/>
    </row>
    <row r="129" hidden="1">
      <c r="A129" s="15" t="s">
        <v>245</v>
      </c>
      <c r="B129" s="15" t="s">
        <v>246</v>
      </c>
      <c r="C129" s="15">
        <v>6.0</v>
      </c>
      <c r="D129" s="15">
        <v>48.0</v>
      </c>
      <c r="E129" s="10"/>
    </row>
    <row r="130" hidden="1">
      <c r="A130" s="15" t="s">
        <v>245</v>
      </c>
      <c r="B130" s="15" t="s">
        <v>247</v>
      </c>
      <c r="C130" s="15">
        <v>6.0</v>
      </c>
      <c r="D130" s="15">
        <v>48.0</v>
      </c>
      <c r="E130" s="10"/>
    </row>
    <row r="131" hidden="1">
      <c r="A131" s="15" t="s">
        <v>245</v>
      </c>
      <c r="B131" s="15" t="s">
        <v>248</v>
      </c>
      <c r="C131" s="15">
        <v>6.0</v>
      </c>
      <c r="D131" s="15">
        <v>48.0</v>
      </c>
      <c r="E131" s="10"/>
    </row>
    <row r="132" hidden="1">
      <c r="A132" s="15" t="s">
        <v>245</v>
      </c>
      <c r="B132" s="15" t="s">
        <v>249</v>
      </c>
      <c r="C132" s="15">
        <v>6.0</v>
      </c>
      <c r="D132" s="15">
        <v>48.0</v>
      </c>
      <c r="E132" s="10"/>
    </row>
    <row r="133" hidden="1">
      <c r="A133" s="15" t="s">
        <v>245</v>
      </c>
      <c r="B133" s="15" t="s">
        <v>250</v>
      </c>
      <c r="C133" s="15">
        <v>6.0</v>
      </c>
      <c r="D133" s="15">
        <v>48.0</v>
      </c>
      <c r="E133" s="10"/>
    </row>
    <row r="134" hidden="1">
      <c r="A134" s="15" t="s">
        <v>245</v>
      </c>
      <c r="B134" s="15" t="s">
        <v>251</v>
      </c>
      <c r="C134" s="15">
        <v>6.0</v>
      </c>
      <c r="D134" s="15">
        <v>48.0</v>
      </c>
      <c r="E134" s="10"/>
    </row>
    <row r="135" hidden="1">
      <c r="A135" s="15" t="s">
        <v>245</v>
      </c>
      <c r="B135" s="15" t="s">
        <v>252</v>
      </c>
      <c r="C135" s="15">
        <v>6.0</v>
      </c>
      <c r="D135" s="15">
        <v>48.0</v>
      </c>
      <c r="E135" s="10"/>
    </row>
    <row r="136" hidden="1">
      <c r="A136" s="15" t="s">
        <v>245</v>
      </c>
      <c r="B136" s="15" t="s">
        <v>253</v>
      </c>
      <c r="C136" s="15">
        <v>6.0</v>
      </c>
      <c r="D136" s="15">
        <v>48.0</v>
      </c>
      <c r="E136" s="10"/>
    </row>
    <row r="137" hidden="1">
      <c r="A137" s="15" t="s">
        <v>245</v>
      </c>
      <c r="B137" s="15" t="s">
        <v>254</v>
      </c>
      <c r="C137" s="15">
        <v>6.0</v>
      </c>
      <c r="D137" s="15">
        <v>48.0</v>
      </c>
      <c r="E137" s="10"/>
    </row>
    <row r="138" hidden="1">
      <c r="A138" s="15" t="s">
        <v>245</v>
      </c>
      <c r="B138" s="15" t="s">
        <v>255</v>
      </c>
      <c r="C138" s="15">
        <v>6.0</v>
      </c>
      <c r="D138" s="15">
        <v>48.0</v>
      </c>
      <c r="E138" s="10"/>
    </row>
    <row r="139" hidden="1">
      <c r="A139" s="15" t="s">
        <v>245</v>
      </c>
      <c r="B139" s="15" t="s">
        <v>256</v>
      </c>
      <c r="C139" s="15">
        <v>6.0</v>
      </c>
      <c r="D139" s="15">
        <v>48.0</v>
      </c>
      <c r="E139" s="10"/>
    </row>
    <row r="140" hidden="1">
      <c r="A140" s="15" t="s">
        <v>245</v>
      </c>
      <c r="B140" s="15" t="s">
        <v>257</v>
      </c>
      <c r="C140" s="15">
        <v>6.0</v>
      </c>
      <c r="D140" s="15">
        <v>48.0</v>
      </c>
      <c r="E140" s="10"/>
    </row>
    <row r="141" hidden="1">
      <c r="A141" s="15" t="s">
        <v>245</v>
      </c>
      <c r="B141" s="15" t="s">
        <v>258</v>
      </c>
      <c r="C141" s="15">
        <v>6.0</v>
      </c>
      <c r="D141" s="15">
        <v>48.0</v>
      </c>
      <c r="E141" s="10"/>
    </row>
    <row r="142" hidden="1">
      <c r="A142" s="15" t="s">
        <v>245</v>
      </c>
      <c r="B142" s="15" t="s">
        <v>259</v>
      </c>
      <c r="C142" s="15">
        <v>6.0</v>
      </c>
      <c r="D142" s="15">
        <v>48.0</v>
      </c>
      <c r="E142" s="10"/>
    </row>
    <row r="143" hidden="1">
      <c r="A143" s="15" t="s">
        <v>245</v>
      </c>
      <c r="B143" s="15" t="s">
        <v>260</v>
      </c>
      <c r="C143" s="15">
        <v>6.0</v>
      </c>
      <c r="D143" s="15">
        <v>48.0</v>
      </c>
      <c r="E143" s="10"/>
    </row>
    <row r="144" hidden="1">
      <c r="A144" s="15" t="s">
        <v>245</v>
      </c>
      <c r="B144" s="15" t="s">
        <v>261</v>
      </c>
      <c r="C144" s="15">
        <v>6.0</v>
      </c>
      <c r="D144" s="15">
        <v>48.0</v>
      </c>
      <c r="E144" s="10"/>
    </row>
    <row r="145" hidden="1">
      <c r="A145" s="15" t="s">
        <v>245</v>
      </c>
      <c r="B145" s="15" t="s">
        <v>262</v>
      </c>
      <c r="C145" s="15">
        <v>6.0</v>
      </c>
      <c r="D145" s="15">
        <v>48.0</v>
      </c>
      <c r="E145" s="10"/>
    </row>
    <row r="146" hidden="1">
      <c r="A146" s="15" t="s">
        <v>245</v>
      </c>
      <c r="B146" s="15" t="s">
        <v>263</v>
      </c>
      <c r="C146" s="15">
        <v>6.0</v>
      </c>
      <c r="D146" s="15">
        <v>48.0</v>
      </c>
      <c r="E146" s="10"/>
    </row>
    <row r="147" hidden="1">
      <c r="A147" s="15" t="s">
        <v>245</v>
      </c>
      <c r="B147" s="15" t="s">
        <v>264</v>
      </c>
      <c r="C147" s="15">
        <v>6.0</v>
      </c>
      <c r="D147" s="15">
        <v>48.0</v>
      </c>
      <c r="E147" s="10"/>
    </row>
    <row r="148" hidden="1">
      <c r="A148" s="15" t="s">
        <v>245</v>
      </c>
      <c r="B148" s="15" t="s">
        <v>412</v>
      </c>
      <c r="C148" s="15">
        <v>6.0</v>
      </c>
      <c r="D148" s="15">
        <v>48.0</v>
      </c>
      <c r="E148" s="10"/>
    </row>
    <row r="149" hidden="1">
      <c r="A149" s="15" t="s">
        <v>245</v>
      </c>
      <c r="B149" s="15" t="s">
        <v>266</v>
      </c>
      <c r="C149" s="15">
        <v>6.0</v>
      </c>
      <c r="D149" s="15">
        <v>48.0</v>
      </c>
      <c r="E149" s="10"/>
    </row>
    <row r="150" hidden="1">
      <c r="A150" s="15" t="s">
        <v>245</v>
      </c>
      <c r="B150" s="15" t="s">
        <v>413</v>
      </c>
      <c r="C150" s="15">
        <v>6.0</v>
      </c>
      <c r="D150" s="15">
        <v>48.0</v>
      </c>
      <c r="E150" s="10"/>
    </row>
    <row r="151" hidden="1">
      <c r="A151" s="15" t="s">
        <v>245</v>
      </c>
      <c r="B151" s="15" t="s">
        <v>268</v>
      </c>
      <c r="C151" s="15">
        <v>6.0</v>
      </c>
      <c r="D151" s="15">
        <v>48.0</v>
      </c>
      <c r="E151" s="10"/>
    </row>
    <row r="152" hidden="1">
      <c r="A152" s="15" t="s">
        <v>245</v>
      </c>
      <c r="B152" s="15" t="s">
        <v>269</v>
      </c>
      <c r="C152" s="15">
        <v>6.0</v>
      </c>
      <c r="D152" s="15">
        <v>48.0</v>
      </c>
      <c r="E152" s="10"/>
    </row>
    <row r="153" hidden="1">
      <c r="A153" s="15" t="s">
        <v>245</v>
      </c>
      <c r="B153" s="15" t="s">
        <v>270</v>
      </c>
      <c r="C153" s="15">
        <v>6.0</v>
      </c>
      <c r="D153" s="15">
        <v>48.0</v>
      </c>
      <c r="E153" s="10"/>
    </row>
    <row r="154" hidden="1">
      <c r="A154" s="15" t="s">
        <v>245</v>
      </c>
      <c r="B154" s="15" t="s">
        <v>271</v>
      </c>
      <c r="C154" s="15">
        <v>6.0</v>
      </c>
      <c r="D154" s="15">
        <v>48.0</v>
      </c>
      <c r="E154" s="10"/>
    </row>
    <row r="155" hidden="1">
      <c r="A155" s="15" t="s">
        <v>245</v>
      </c>
      <c r="B155" s="15" t="s">
        <v>272</v>
      </c>
      <c r="C155" s="15">
        <v>6.0</v>
      </c>
      <c r="D155" s="15">
        <v>48.0</v>
      </c>
      <c r="E155" s="10"/>
    </row>
    <row r="156" hidden="1">
      <c r="A156" s="15" t="s">
        <v>245</v>
      </c>
      <c r="B156" s="15" t="s">
        <v>273</v>
      </c>
      <c r="C156" s="15">
        <v>6.0</v>
      </c>
      <c r="D156" s="15">
        <v>48.0</v>
      </c>
      <c r="E156" s="10"/>
    </row>
    <row r="157" hidden="1">
      <c r="A157" s="15" t="s">
        <v>245</v>
      </c>
      <c r="B157" s="15" t="s">
        <v>274</v>
      </c>
      <c r="C157" s="15">
        <v>6.0</v>
      </c>
      <c r="D157" s="15">
        <v>48.0</v>
      </c>
      <c r="E157" s="10"/>
    </row>
    <row r="158" hidden="1">
      <c r="A158" s="15" t="s">
        <v>245</v>
      </c>
      <c r="B158" s="15" t="s">
        <v>275</v>
      </c>
      <c r="C158" s="15">
        <v>6.0</v>
      </c>
      <c r="D158" s="15">
        <v>48.0</v>
      </c>
      <c r="E158" s="10"/>
    </row>
    <row r="159" hidden="1">
      <c r="A159" s="15" t="s">
        <v>245</v>
      </c>
      <c r="B159" s="15" t="s">
        <v>276</v>
      </c>
      <c r="C159" s="15">
        <v>6.0</v>
      </c>
      <c r="D159" s="15">
        <v>48.0</v>
      </c>
      <c r="E159" s="10"/>
    </row>
    <row r="160" hidden="1">
      <c r="A160" s="15" t="s">
        <v>245</v>
      </c>
      <c r="B160" s="15" t="s">
        <v>277</v>
      </c>
      <c r="C160" s="15">
        <v>6.0</v>
      </c>
      <c r="D160" s="15">
        <v>48.0</v>
      </c>
      <c r="E160" s="10"/>
    </row>
    <row r="161" hidden="1">
      <c r="A161" s="15" t="s">
        <v>245</v>
      </c>
      <c r="B161" s="15" t="s">
        <v>278</v>
      </c>
      <c r="C161" s="15">
        <v>6.0</v>
      </c>
      <c r="D161" s="15">
        <v>48.0</v>
      </c>
      <c r="E161" s="10"/>
    </row>
    <row r="162" hidden="1">
      <c r="A162" s="15" t="s">
        <v>245</v>
      </c>
      <c r="B162" s="15" t="s">
        <v>279</v>
      </c>
      <c r="C162" s="15">
        <v>6.0</v>
      </c>
      <c r="D162" s="15">
        <v>48.0</v>
      </c>
      <c r="E162" s="10"/>
    </row>
    <row r="163" hidden="1">
      <c r="A163" s="15" t="s">
        <v>245</v>
      </c>
      <c r="B163" s="15" t="s">
        <v>280</v>
      </c>
      <c r="C163" s="15">
        <v>6.0</v>
      </c>
      <c r="D163" s="15">
        <v>48.0</v>
      </c>
      <c r="E163" s="10"/>
    </row>
    <row r="164" hidden="1">
      <c r="A164" s="15"/>
      <c r="B164" s="10"/>
      <c r="C164" s="15"/>
      <c r="D164" s="15"/>
      <c r="E164" s="10"/>
    </row>
    <row r="165" hidden="1">
      <c r="A165" s="15" t="s">
        <v>281</v>
      </c>
      <c r="B165" s="15" t="s">
        <v>282</v>
      </c>
      <c r="C165" s="15">
        <v>6.0</v>
      </c>
      <c r="D165" s="15">
        <v>48.0</v>
      </c>
      <c r="E165" s="10"/>
    </row>
    <row r="166" hidden="1">
      <c r="A166" s="15" t="s">
        <v>281</v>
      </c>
      <c r="B166" s="15" t="s">
        <v>283</v>
      </c>
      <c r="C166" s="15">
        <v>6.0</v>
      </c>
      <c r="D166" s="15">
        <v>48.0</v>
      </c>
      <c r="E166" s="10"/>
    </row>
    <row r="167" hidden="1">
      <c r="A167" s="15" t="s">
        <v>281</v>
      </c>
      <c r="B167" s="15" t="s">
        <v>414</v>
      </c>
      <c r="C167" s="15">
        <v>6.0</v>
      </c>
      <c r="D167" s="15">
        <v>48.0</v>
      </c>
      <c r="E167" s="10"/>
    </row>
    <row r="168" hidden="1">
      <c r="A168" s="15" t="s">
        <v>281</v>
      </c>
      <c r="B168" s="15" t="s">
        <v>284</v>
      </c>
      <c r="C168" s="15">
        <v>6.0</v>
      </c>
      <c r="D168" s="15">
        <v>48.0</v>
      </c>
      <c r="E168" s="10"/>
    </row>
    <row r="169" hidden="1">
      <c r="A169" s="15" t="s">
        <v>281</v>
      </c>
      <c r="B169" s="15" t="s">
        <v>285</v>
      </c>
      <c r="C169" s="15">
        <v>6.0</v>
      </c>
      <c r="D169" s="15">
        <v>48.0</v>
      </c>
      <c r="E169" s="10"/>
    </row>
    <row r="170" hidden="1">
      <c r="A170" s="48"/>
      <c r="B170" s="48"/>
      <c r="C170" s="48"/>
      <c r="D170" s="48"/>
      <c r="E170" s="48"/>
    </row>
    <row r="171" hidden="1">
      <c r="A171" s="15" t="s">
        <v>237</v>
      </c>
      <c r="B171" s="15" t="s">
        <v>415</v>
      </c>
      <c r="C171" s="15">
        <v>6.0</v>
      </c>
      <c r="D171" s="15">
        <v>48.0</v>
      </c>
      <c r="E171" s="10"/>
    </row>
    <row r="172" hidden="1">
      <c r="A172" s="48"/>
      <c r="B172" s="48"/>
      <c r="C172" s="48"/>
      <c r="D172" s="48"/>
      <c r="E172" s="48"/>
    </row>
    <row r="173" hidden="1">
      <c r="A173" s="13" t="s">
        <v>287</v>
      </c>
      <c r="B173" s="13" t="s">
        <v>288</v>
      </c>
      <c r="C173" s="13">
        <v>6.0</v>
      </c>
      <c r="D173" s="13">
        <v>48.0</v>
      </c>
      <c r="E173" s="47"/>
    </row>
    <row r="174" hidden="1">
      <c r="A174" s="13" t="s">
        <v>287</v>
      </c>
      <c r="B174" s="13" t="s">
        <v>289</v>
      </c>
      <c r="C174" s="13">
        <v>6.0</v>
      </c>
      <c r="D174" s="13">
        <v>48.0</v>
      </c>
      <c r="E174" s="47"/>
    </row>
    <row r="175" hidden="1">
      <c r="A175" s="13" t="s">
        <v>287</v>
      </c>
      <c r="B175" s="13" t="s">
        <v>160</v>
      </c>
      <c r="C175" s="13">
        <v>6.0</v>
      </c>
      <c r="D175" s="13">
        <v>48.0</v>
      </c>
      <c r="E175" s="47"/>
    </row>
    <row r="176" hidden="1">
      <c r="A176" s="13" t="s">
        <v>287</v>
      </c>
      <c r="B176" s="13" t="s">
        <v>31</v>
      </c>
      <c r="C176" s="13">
        <v>6.0</v>
      </c>
      <c r="D176" s="13">
        <v>48.0</v>
      </c>
      <c r="E176" s="47"/>
    </row>
    <row r="177" hidden="1">
      <c r="A177" s="13" t="s">
        <v>287</v>
      </c>
      <c r="B177" s="13" t="s">
        <v>34</v>
      </c>
      <c r="C177" s="13">
        <v>6.0</v>
      </c>
      <c r="D177" s="13">
        <v>48.0</v>
      </c>
      <c r="E177" s="10"/>
    </row>
    <row r="178" hidden="1">
      <c r="A178" s="15"/>
      <c r="B178" s="10"/>
      <c r="C178" s="15"/>
      <c r="D178" s="15"/>
      <c r="E178" s="10"/>
    </row>
    <row r="179" hidden="1">
      <c r="A179" s="15" t="s">
        <v>290</v>
      </c>
      <c r="B179" s="15" t="s">
        <v>160</v>
      </c>
      <c r="C179" s="15">
        <v>6.0</v>
      </c>
      <c r="D179" s="15">
        <v>48.0</v>
      </c>
      <c r="E179" s="10"/>
    </row>
    <row r="180" hidden="1">
      <c r="A180" s="15" t="s">
        <v>290</v>
      </c>
      <c r="B180" s="15" t="s">
        <v>208</v>
      </c>
      <c r="C180" s="15">
        <v>6.0</v>
      </c>
      <c r="D180" s="15">
        <v>48.0</v>
      </c>
      <c r="E180" s="10"/>
    </row>
    <row r="181" hidden="1">
      <c r="A181" s="15" t="s">
        <v>290</v>
      </c>
      <c r="B181" s="15" t="s">
        <v>34</v>
      </c>
      <c r="C181" s="15">
        <v>6.0</v>
      </c>
      <c r="D181" s="15">
        <v>48.0</v>
      </c>
      <c r="E181" s="10"/>
    </row>
    <row r="182" hidden="1">
      <c r="A182" s="15" t="s">
        <v>290</v>
      </c>
      <c r="B182" s="15" t="s">
        <v>291</v>
      </c>
      <c r="C182" s="15">
        <v>6.0</v>
      </c>
      <c r="D182" s="15">
        <v>48.0</v>
      </c>
      <c r="E182" s="10"/>
    </row>
    <row r="183" hidden="1">
      <c r="A183" s="15" t="s">
        <v>290</v>
      </c>
      <c r="B183" s="15" t="s">
        <v>292</v>
      </c>
      <c r="C183" s="15">
        <v>6.0</v>
      </c>
      <c r="D183" s="15">
        <v>48.0</v>
      </c>
      <c r="E183" s="10"/>
    </row>
    <row r="184" hidden="1">
      <c r="A184" s="15"/>
      <c r="B184" s="10"/>
      <c r="C184" s="15"/>
      <c r="D184" s="15"/>
      <c r="E184" s="10"/>
    </row>
    <row r="185" hidden="1">
      <c r="A185" s="15" t="s">
        <v>293</v>
      </c>
      <c r="B185" s="15" t="s">
        <v>416</v>
      </c>
      <c r="C185" s="15">
        <v>6.0</v>
      </c>
      <c r="D185" s="15">
        <v>48.0</v>
      </c>
      <c r="E185" s="10"/>
    </row>
    <row r="186" hidden="1">
      <c r="A186" s="15" t="s">
        <v>293</v>
      </c>
      <c r="B186" s="15" t="s">
        <v>417</v>
      </c>
      <c r="C186" s="15">
        <v>6.0</v>
      </c>
      <c r="D186" s="15">
        <v>48.0</v>
      </c>
      <c r="E186" s="10"/>
    </row>
    <row r="187" hidden="1">
      <c r="A187" s="15"/>
      <c r="B187" s="10"/>
      <c r="C187" s="15"/>
      <c r="D187" s="15"/>
      <c r="E187" s="10"/>
    </row>
    <row r="188" hidden="1">
      <c r="A188" s="15" t="s">
        <v>296</v>
      </c>
      <c r="B188" s="15" t="s">
        <v>297</v>
      </c>
      <c r="C188" s="15">
        <v>6.0</v>
      </c>
      <c r="D188" s="15">
        <v>48.0</v>
      </c>
      <c r="E188" s="10"/>
    </row>
    <row r="189" hidden="1">
      <c r="A189" s="15"/>
      <c r="B189" s="10"/>
      <c r="C189" s="15"/>
      <c r="D189" s="15"/>
      <c r="E189" s="10"/>
    </row>
    <row r="190" hidden="1">
      <c r="A190" s="15" t="s">
        <v>418</v>
      </c>
      <c r="B190" s="15" t="s">
        <v>419</v>
      </c>
      <c r="C190" s="15">
        <v>6.0</v>
      </c>
      <c r="D190" s="15">
        <v>48.0</v>
      </c>
      <c r="E190" s="10"/>
    </row>
    <row r="191" hidden="1">
      <c r="A191" s="15" t="s">
        <v>418</v>
      </c>
      <c r="B191" s="15" t="s">
        <v>160</v>
      </c>
      <c r="C191" s="15">
        <v>6.0</v>
      </c>
      <c r="D191" s="15">
        <v>48.0</v>
      </c>
      <c r="E191" s="10"/>
    </row>
    <row r="192" hidden="1">
      <c r="A192" s="15"/>
      <c r="B192" s="10"/>
      <c r="C192" s="15"/>
      <c r="D192" s="15"/>
      <c r="E192" s="10"/>
    </row>
    <row r="193" hidden="1">
      <c r="A193" s="15" t="s">
        <v>298</v>
      </c>
      <c r="B193" s="15" t="s">
        <v>299</v>
      </c>
      <c r="C193" s="15">
        <v>6.0</v>
      </c>
      <c r="D193" s="15">
        <v>48.0</v>
      </c>
      <c r="E193" s="10"/>
    </row>
    <row r="194" hidden="1">
      <c r="A194" s="15" t="s">
        <v>298</v>
      </c>
      <c r="B194" s="15" t="s">
        <v>300</v>
      </c>
      <c r="C194" s="15">
        <v>6.0</v>
      </c>
      <c r="D194" s="15">
        <v>48.0</v>
      </c>
      <c r="E194" s="10"/>
    </row>
    <row r="195" hidden="1">
      <c r="A195" s="15" t="s">
        <v>298</v>
      </c>
      <c r="B195" s="15" t="s">
        <v>301</v>
      </c>
      <c r="C195" s="15">
        <v>6.0</v>
      </c>
      <c r="D195" s="15">
        <v>48.0</v>
      </c>
      <c r="E195" s="10"/>
    </row>
    <row r="196" hidden="1">
      <c r="A196" s="15" t="s">
        <v>298</v>
      </c>
      <c r="B196" s="15" t="s">
        <v>302</v>
      </c>
      <c r="C196" s="15">
        <v>6.0</v>
      </c>
      <c r="D196" s="15">
        <v>48.0</v>
      </c>
      <c r="E196" s="10"/>
    </row>
    <row r="197" hidden="1">
      <c r="A197" s="15" t="s">
        <v>298</v>
      </c>
      <c r="B197" s="15" t="s">
        <v>14</v>
      </c>
      <c r="C197" s="15">
        <v>6.0</v>
      </c>
      <c r="D197" s="15">
        <v>48.0</v>
      </c>
      <c r="E197" s="10"/>
    </row>
    <row r="198" hidden="1">
      <c r="A198" s="15" t="s">
        <v>298</v>
      </c>
      <c r="B198" s="15" t="s">
        <v>304</v>
      </c>
      <c r="C198" s="15">
        <v>6.0</v>
      </c>
      <c r="D198" s="15">
        <v>48.0</v>
      </c>
      <c r="E198" s="10"/>
    </row>
    <row r="199" hidden="1">
      <c r="A199" s="15" t="s">
        <v>298</v>
      </c>
      <c r="B199" s="15" t="s">
        <v>15</v>
      </c>
      <c r="C199" s="15">
        <v>6.0</v>
      </c>
      <c r="D199" s="15">
        <v>48.0</v>
      </c>
      <c r="E199" s="10"/>
    </row>
    <row r="200" hidden="1">
      <c r="A200" s="15"/>
      <c r="B200" s="10"/>
      <c r="C200" s="15"/>
      <c r="D200" s="15"/>
      <c r="E200" s="10"/>
    </row>
    <row r="201">
      <c r="A201" s="67" t="s">
        <v>420</v>
      </c>
      <c r="B201" s="54"/>
      <c r="C201" s="20"/>
      <c r="D201" s="20"/>
      <c r="E201" s="10"/>
    </row>
    <row r="202">
      <c r="A202" s="18" t="s">
        <v>305</v>
      </c>
      <c r="B202" s="54" t="s">
        <v>306</v>
      </c>
      <c r="C202" s="20">
        <v>6.0</v>
      </c>
      <c r="D202" s="20">
        <v>48.0</v>
      </c>
      <c r="E202" s="10"/>
    </row>
    <row r="203">
      <c r="A203" s="18" t="s">
        <v>305</v>
      </c>
      <c r="B203" s="54" t="s">
        <v>307</v>
      </c>
      <c r="C203" s="20">
        <v>6.0</v>
      </c>
      <c r="D203" s="20">
        <v>48.0</v>
      </c>
      <c r="E203" s="10"/>
    </row>
    <row r="204">
      <c r="A204" s="18" t="s">
        <v>305</v>
      </c>
      <c r="B204" s="54" t="s">
        <v>308</v>
      </c>
      <c r="C204" s="20">
        <v>6.0</v>
      </c>
      <c r="D204" s="20">
        <v>48.0</v>
      </c>
      <c r="E204" s="10"/>
    </row>
    <row r="205" hidden="1">
      <c r="A205" s="18" t="s">
        <v>305</v>
      </c>
      <c r="B205" s="54" t="s">
        <v>309</v>
      </c>
      <c r="C205" s="20">
        <v>6.0</v>
      </c>
      <c r="D205" s="20">
        <v>48.0</v>
      </c>
      <c r="E205" s="10"/>
    </row>
    <row r="206" hidden="1">
      <c r="A206" s="18" t="s">
        <v>305</v>
      </c>
      <c r="B206" s="54" t="s">
        <v>310</v>
      </c>
      <c r="C206" s="20">
        <v>6.0</v>
      </c>
      <c r="D206" s="20">
        <v>48.0</v>
      </c>
      <c r="E206" s="10"/>
    </row>
    <row r="207" hidden="1">
      <c r="A207" s="18" t="s">
        <v>305</v>
      </c>
      <c r="B207" s="54" t="s">
        <v>311</v>
      </c>
      <c r="C207" s="20">
        <v>6.0</v>
      </c>
      <c r="D207" s="20">
        <v>48.0</v>
      </c>
      <c r="E207" s="10"/>
    </row>
    <row r="208">
      <c r="A208" s="18" t="s">
        <v>305</v>
      </c>
      <c r="B208" s="18" t="s">
        <v>60</v>
      </c>
      <c r="C208" s="20">
        <v>6.0</v>
      </c>
      <c r="D208" s="20">
        <v>48.0</v>
      </c>
      <c r="E208" s="10"/>
    </row>
    <row r="209">
      <c r="A209" s="23" t="s">
        <v>305</v>
      </c>
      <c r="B209" s="23" t="s">
        <v>49</v>
      </c>
      <c r="C209" s="68">
        <v>6.0</v>
      </c>
      <c r="D209" s="68">
        <v>48.0</v>
      </c>
      <c r="E209" s="10"/>
    </row>
    <row r="210">
      <c r="A210" s="15"/>
      <c r="B210" s="15"/>
      <c r="C210" s="15"/>
      <c r="D210" s="15"/>
      <c r="E210" s="10"/>
    </row>
    <row r="211">
      <c r="A211" s="15" t="s">
        <v>312</v>
      </c>
      <c r="B211" s="15" t="s">
        <v>313</v>
      </c>
      <c r="C211" s="15">
        <v>6.0</v>
      </c>
      <c r="D211" s="15">
        <v>48.0</v>
      </c>
      <c r="E211" s="10"/>
    </row>
    <row r="212">
      <c r="A212" s="15" t="s">
        <v>312</v>
      </c>
      <c r="B212" s="15" t="s">
        <v>314</v>
      </c>
      <c r="C212" s="15">
        <v>6.0</v>
      </c>
      <c r="D212" s="15">
        <v>48.0</v>
      </c>
      <c r="E212" s="10"/>
    </row>
    <row r="213">
      <c r="A213" s="15" t="s">
        <v>312</v>
      </c>
      <c r="B213" s="15" t="s">
        <v>315</v>
      </c>
      <c r="C213" s="15">
        <v>6.0</v>
      </c>
      <c r="D213" s="15">
        <v>48.0</v>
      </c>
      <c r="E213" s="10"/>
    </row>
    <row r="214">
      <c r="A214" s="15" t="s">
        <v>312</v>
      </c>
      <c r="B214" s="15" t="s">
        <v>316</v>
      </c>
      <c r="C214" s="15">
        <v>6.0</v>
      </c>
      <c r="D214" s="15">
        <v>48.0</v>
      </c>
      <c r="E214" s="10"/>
    </row>
    <row r="215">
      <c r="A215" s="15" t="s">
        <v>312</v>
      </c>
      <c r="B215" s="15" t="s">
        <v>160</v>
      </c>
      <c r="C215" s="15">
        <v>6.0</v>
      </c>
      <c r="D215" s="15">
        <v>48.0</v>
      </c>
      <c r="E215" s="10"/>
    </row>
    <row r="216">
      <c r="A216" s="15" t="s">
        <v>312</v>
      </c>
      <c r="B216" s="15" t="s">
        <v>317</v>
      </c>
      <c r="C216" s="15">
        <v>6.0</v>
      </c>
      <c r="D216" s="15">
        <v>48.0</v>
      </c>
      <c r="E216" s="10"/>
    </row>
    <row r="217">
      <c r="A217" s="15" t="s">
        <v>312</v>
      </c>
      <c r="B217" s="15" t="s">
        <v>318</v>
      </c>
      <c r="C217" s="15">
        <v>6.0</v>
      </c>
      <c r="D217" s="15">
        <v>48.0</v>
      </c>
      <c r="E217" s="10"/>
    </row>
    <row r="218">
      <c r="A218" s="15" t="s">
        <v>312</v>
      </c>
      <c r="B218" s="15" t="s">
        <v>33</v>
      </c>
      <c r="C218" s="15">
        <v>6.0</v>
      </c>
      <c r="D218" s="15">
        <v>48.0</v>
      </c>
      <c r="E218" s="10"/>
    </row>
    <row r="219">
      <c r="A219" s="15" t="s">
        <v>312</v>
      </c>
      <c r="B219" s="15" t="s">
        <v>319</v>
      </c>
      <c r="C219" s="15">
        <v>6.0</v>
      </c>
      <c r="D219" s="15">
        <v>48.0</v>
      </c>
      <c r="E219" s="10"/>
    </row>
    <row r="220">
      <c r="A220" s="15"/>
      <c r="B220" s="10"/>
      <c r="C220" s="15"/>
      <c r="D220" s="15"/>
      <c r="E220" s="10"/>
    </row>
    <row r="221">
      <c r="A221" s="15" t="s">
        <v>320</v>
      </c>
      <c r="B221" s="15" t="s">
        <v>321</v>
      </c>
      <c r="C221" s="15">
        <v>6.0</v>
      </c>
      <c r="D221" s="15">
        <v>48.0</v>
      </c>
      <c r="E221" s="10"/>
    </row>
    <row r="222">
      <c r="A222" s="15" t="s">
        <v>320</v>
      </c>
      <c r="B222" s="15" t="s">
        <v>322</v>
      </c>
      <c r="C222" s="15">
        <v>6.0</v>
      </c>
      <c r="D222" s="15">
        <v>48.0</v>
      </c>
      <c r="E222" s="10"/>
    </row>
    <row r="223">
      <c r="A223" s="15" t="s">
        <v>320</v>
      </c>
      <c r="B223" s="15" t="s">
        <v>323</v>
      </c>
      <c r="C223" s="15">
        <v>6.0</v>
      </c>
      <c r="D223" s="15">
        <v>48.0</v>
      </c>
      <c r="E223" s="10"/>
    </row>
    <row r="224">
      <c r="A224" s="15"/>
      <c r="B224" s="10"/>
      <c r="C224" s="15"/>
      <c r="D224" s="15"/>
      <c r="E224" s="10"/>
    </row>
    <row r="225">
      <c r="A225" s="60" t="s">
        <v>324</v>
      </c>
      <c r="B225" s="2"/>
      <c r="C225" s="2"/>
      <c r="D225" s="2"/>
      <c r="E225" s="56"/>
    </row>
    <row r="226">
      <c r="A226" s="28" t="s">
        <v>7</v>
      </c>
      <c r="B226" s="12" t="s">
        <v>8</v>
      </c>
      <c r="C226" s="12" t="s">
        <v>9</v>
      </c>
      <c r="D226" s="12" t="s">
        <v>10</v>
      </c>
      <c r="E226" s="29" t="s">
        <v>63</v>
      </c>
    </row>
    <row r="227">
      <c r="A227" s="15" t="s">
        <v>325</v>
      </c>
      <c r="B227" s="15" t="s">
        <v>73</v>
      </c>
      <c r="C227" s="15">
        <v>6.0</v>
      </c>
      <c r="D227" s="15">
        <v>48.0</v>
      </c>
      <c r="E227" s="65"/>
    </row>
    <row r="228">
      <c r="A228" s="15" t="s">
        <v>326</v>
      </c>
      <c r="B228" s="10"/>
      <c r="C228" s="15">
        <v>6.0</v>
      </c>
      <c r="D228" s="15">
        <v>48.0</v>
      </c>
      <c r="E228" s="65"/>
    </row>
    <row r="229">
      <c r="A229" s="15" t="s">
        <v>327</v>
      </c>
      <c r="B229" s="15"/>
      <c r="C229" s="15">
        <v>6.0</v>
      </c>
      <c r="D229" s="15">
        <v>48.0</v>
      </c>
      <c r="E229" s="10"/>
    </row>
    <row r="230">
      <c r="A230" s="15" t="s">
        <v>328</v>
      </c>
      <c r="B230" s="10"/>
      <c r="C230" s="15">
        <v>6.0</v>
      </c>
      <c r="D230" s="15">
        <v>48.0</v>
      </c>
      <c r="E230" s="10"/>
    </row>
    <row r="231">
      <c r="A231" s="15" t="s">
        <v>329</v>
      </c>
      <c r="B231" s="15" t="s">
        <v>330</v>
      </c>
      <c r="C231" s="15">
        <v>6.0</v>
      </c>
      <c r="D231" s="15">
        <v>48.0</v>
      </c>
      <c r="E231" s="10"/>
    </row>
    <row r="232">
      <c r="A232" s="15" t="s">
        <v>329</v>
      </c>
      <c r="B232" s="15" t="s">
        <v>331</v>
      </c>
      <c r="C232" s="15">
        <v>6.0</v>
      </c>
      <c r="D232" s="15">
        <v>48.0</v>
      </c>
      <c r="E232" s="10"/>
    </row>
    <row r="233">
      <c r="A233" s="15" t="s">
        <v>329</v>
      </c>
      <c r="B233" s="15" t="s">
        <v>332</v>
      </c>
      <c r="C233" s="15">
        <v>6.0</v>
      </c>
      <c r="D233" s="15">
        <v>48.0</v>
      </c>
      <c r="E233" s="10"/>
    </row>
    <row r="234">
      <c r="A234" s="15" t="s">
        <v>333</v>
      </c>
      <c r="B234" s="10"/>
      <c r="C234" s="15">
        <v>6.0</v>
      </c>
      <c r="D234" s="15">
        <v>48.0</v>
      </c>
      <c r="E234" s="10"/>
    </row>
    <row r="235">
      <c r="A235" s="15" t="s">
        <v>334</v>
      </c>
      <c r="B235" s="10"/>
      <c r="C235" s="15">
        <v>6.0</v>
      </c>
      <c r="D235" s="15">
        <v>48.0</v>
      </c>
      <c r="E235" s="10"/>
    </row>
    <row r="236">
      <c r="A236" s="15" t="s">
        <v>335</v>
      </c>
      <c r="B236" s="15"/>
      <c r="C236" s="15">
        <v>6.0</v>
      </c>
      <c r="D236" s="15">
        <v>48.0</v>
      </c>
      <c r="E236" s="10"/>
    </row>
    <row r="237">
      <c r="A237" s="15" t="s">
        <v>336</v>
      </c>
      <c r="B237" s="10"/>
      <c r="C237" s="15">
        <v>6.0</v>
      </c>
      <c r="D237" s="15">
        <v>48.0</v>
      </c>
      <c r="E237" s="10"/>
    </row>
    <row r="238">
      <c r="A238" s="15" t="s">
        <v>333</v>
      </c>
      <c r="B238" s="10"/>
      <c r="C238" s="15">
        <v>6.0</v>
      </c>
      <c r="D238" s="15">
        <v>48.0</v>
      </c>
      <c r="E238" s="10"/>
    </row>
    <row r="239">
      <c r="A239" s="15" t="s">
        <v>337</v>
      </c>
      <c r="B239" s="10"/>
      <c r="C239" s="15">
        <v>6.0</v>
      </c>
      <c r="D239" s="15">
        <v>48.0</v>
      </c>
      <c r="E239" s="10"/>
    </row>
    <row r="240">
      <c r="A240" s="15" t="s">
        <v>338</v>
      </c>
      <c r="B240" s="15" t="s">
        <v>339</v>
      </c>
      <c r="C240" s="15">
        <v>6.0</v>
      </c>
      <c r="D240" s="15">
        <v>48.0</v>
      </c>
      <c r="E240" s="10"/>
    </row>
    <row r="241">
      <c r="A241" s="15" t="s">
        <v>338</v>
      </c>
      <c r="B241" s="15" t="s">
        <v>340</v>
      </c>
      <c r="C241" s="15">
        <v>6.0</v>
      </c>
      <c r="D241" s="15">
        <v>48.0</v>
      </c>
      <c r="E241" s="10"/>
    </row>
    <row r="242">
      <c r="A242" s="15" t="s">
        <v>341</v>
      </c>
      <c r="B242" s="15" t="s">
        <v>93</v>
      </c>
      <c r="C242" s="15">
        <v>6.0</v>
      </c>
      <c r="D242" s="15">
        <v>48.0</v>
      </c>
      <c r="E242" s="10"/>
    </row>
    <row r="243">
      <c r="A243" s="15" t="s">
        <v>343</v>
      </c>
      <c r="B243" s="10"/>
      <c r="C243" s="15">
        <v>6.0</v>
      </c>
      <c r="D243" s="15">
        <v>48.0</v>
      </c>
      <c r="E243" s="10"/>
    </row>
    <row r="244">
      <c r="A244" s="15" t="s">
        <v>344</v>
      </c>
      <c r="B244" s="15" t="s">
        <v>345</v>
      </c>
      <c r="C244" s="15">
        <v>6.0</v>
      </c>
      <c r="D244" s="15">
        <v>48.0</v>
      </c>
      <c r="E244" s="10"/>
    </row>
    <row r="245">
      <c r="A245" s="15" t="s">
        <v>344</v>
      </c>
      <c r="B245" s="15" t="s">
        <v>421</v>
      </c>
      <c r="C245" s="15">
        <v>6.0</v>
      </c>
      <c r="D245" s="15">
        <v>48.0</v>
      </c>
      <c r="E245" s="10"/>
    </row>
    <row r="246">
      <c r="A246" s="15" t="s">
        <v>344</v>
      </c>
      <c r="B246" s="15" t="s">
        <v>346</v>
      </c>
      <c r="C246" s="15">
        <v>6.0</v>
      </c>
      <c r="D246" s="15">
        <v>48.0</v>
      </c>
      <c r="E246" s="10"/>
    </row>
    <row r="247">
      <c r="A247" s="15" t="s">
        <v>344</v>
      </c>
      <c r="B247" s="15" t="s">
        <v>347</v>
      </c>
      <c r="C247" s="15">
        <v>6.0</v>
      </c>
      <c r="D247" s="15">
        <v>48.0</v>
      </c>
      <c r="E247" s="10"/>
    </row>
    <row r="248">
      <c r="A248" s="15" t="s">
        <v>344</v>
      </c>
      <c r="B248" s="15" t="s">
        <v>422</v>
      </c>
      <c r="C248" s="15">
        <v>6.0</v>
      </c>
      <c r="D248" s="15">
        <v>48.0</v>
      </c>
      <c r="E248" s="10"/>
    </row>
    <row r="249">
      <c r="A249" s="15" t="s">
        <v>344</v>
      </c>
      <c r="B249" s="15" t="s">
        <v>349</v>
      </c>
      <c r="C249" s="15">
        <v>6.0</v>
      </c>
      <c r="D249" s="15">
        <v>48.0</v>
      </c>
      <c r="E249" s="10"/>
    </row>
    <row r="250">
      <c r="A250" s="15" t="s">
        <v>350</v>
      </c>
      <c r="B250" s="10"/>
      <c r="C250" s="15">
        <v>6.0</v>
      </c>
      <c r="D250" s="15">
        <v>48.0</v>
      </c>
      <c r="E250" s="10"/>
    </row>
    <row r="251">
      <c r="A251" s="15" t="s">
        <v>351</v>
      </c>
      <c r="B251" s="15" t="s">
        <v>352</v>
      </c>
      <c r="C251" s="15">
        <v>6.0</v>
      </c>
      <c r="D251" s="15">
        <v>48.0</v>
      </c>
      <c r="E251" s="10"/>
    </row>
    <row r="252">
      <c r="A252" s="15" t="s">
        <v>351</v>
      </c>
      <c r="B252" s="15" t="s">
        <v>353</v>
      </c>
      <c r="C252" s="15">
        <v>6.0</v>
      </c>
      <c r="D252" s="15">
        <v>48.0</v>
      </c>
      <c r="E252" s="10"/>
    </row>
    <row r="253">
      <c r="A253" s="15" t="s">
        <v>354</v>
      </c>
      <c r="B253" s="15"/>
      <c r="C253" s="15">
        <v>6.0</v>
      </c>
      <c r="D253" s="15">
        <v>48.0</v>
      </c>
      <c r="E253" s="10"/>
    </row>
    <row r="254">
      <c r="A254" s="15" t="s">
        <v>355</v>
      </c>
      <c r="B254" s="15" t="s">
        <v>95</v>
      </c>
      <c r="C254" s="15">
        <v>6.0</v>
      </c>
      <c r="D254" s="15">
        <v>48.0</v>
      </c>
      <c r="E254" s="10"/>
    </row>
    <row r="255">
      <c r="A255" s="15" t="s">
        <v>355</v>
      </c>
      <c r="B255" s="15" t="s">
        <v>423</v>
      </c>
      <c r="C255" s="15">
        <v>6.0</v>
      </c>
      <c r="D255" s="15">
        <v>48.0</v>
      </c>
      <c r="E255" s="10"/>
    </row>
    <row r="256">
      <c r="A256" s="15" t="s">
        <v>355</v>
      </c>
      <c r="B256" s="15" t="s">
        <v>97</v>
      </c>
      <c r="C256" s="15">
        <v>6.0</v>
      </c>
      <c r="D256" s="15">
        <v>48.0</v>
      </c>
      <c r="E256" s="10"/>
    </row>
    <row r="257">
      <c r="A257" s="15" t="s">
        <v>355</v>
      </c>
      <c r="B257" s="15" t="s">
        <v>356</v>
      </c>
      <c r="C257" s="15">
        <v>6.0</v>
      </c>
      <c r="D257" s="15">
        <v>48.0</v>
      </c>
      <c r="E257" s="10"/>
    </row>
    <row r="258">
      <c r="A258" s="15" t="s">
        <v>355</v>
      </c>
      <c r="B258" s="15" t="s">
        <v>357</v>
      </c>
      <c r="C258" s="15">
        <v>6.0</v>
      </c>
      <c r="D258" s="15">
        <v>48.0</v>
      </c>
      <c r="E258" s="10"/>
    </row>
    <row r="259">
      <c r="A259" s="15" t="s">
        <v>355</v>
      </c>
      <c r="B259" s="15" t="s">
        <v>359</v>
      </c>
      <c r="C259" s="15">
        <v>6.0</v>
      </c>
      <c r="D259" s="15">
        <v>48.0</v>
      </c>
      <c r="E259" s="10"/>
    </row>
    <row r="260">
      <c r="A260" s="15" t="s">
        <v>355</v>
      </c>
      <c r="B260" s="15" t="s">
        <v>98</v>
      </c>
      <c r="C260" s="15">
        <v>6.0</v>
      </c>
      <c r="D260" s="15">
        <v>48.0</v>
      </c>
      <c r="E260" s="10"/>
    </row>
    <row r="261">
      <c r="A261" s="15" t="s">
        <v>355</v>
      </c>
      <c r="B261" s="15" t="s">
        <v>361</v>
      </c>
      <c r="C261" s="15">
        <v>6.0</v>
      </c>
      <c r="D261" s="15">
        <v>48.0</v>
      </c>
      <c r="E261" s="10"/>
    </row>
    <row r="262">
      <c r="A262" s="15" t="s">
        <v>355</v>
      </c>
      <c r="B262" s="15" t="s">
        <v>360</v>
      </c>
      <c r="C262" s="15">
        <v>6.0</v>
      </c>
      <c r="D262" s="15">
        <v>48.0</v>
      </c>
      <c r="E262" s="10"/>
    </row>
    <row r="263">
      <c r="A263" s="15" t="s">
        <v>355</v>
      </c>
      <c r="B263" s="15" t="s">
        <v>99</v>
      </c>
      <c r="C263" s="15">
        <v>6.0</v>
      </c>
      <c r="D263" s="15">
        <v>48.0</v>
      </c>
      <c r="E263" s="10"/>
    </row>
    <row r="264">
      <c r="A264" s="15" t="s">
        <v>362</v>
      </c>
      <c r="B264" s="15" t="s">
        <v>363</v>
      </c>
      <c r="C264" s="15">
        <v>6.0</v>
      </c>
      <c r="D264" s="15">
        <v>48.0</v>
      </c>
      <c r="E264" s="10"/>
    </row>
    <row r="265">
      <c r="A265" s="15" t="s">
        <v>362</v>
      </c>
      <c r="B265" s="15" t="s">
        <v>364</v>
      </c>
      <c r="C265" s="15">
        <v>6.0</v>
      </c>
      <c r="D265" s="15">
        <v>48.0</v>
      </c>
      <c r="E265" s="10"/>
    </row>
    <row r="266">
      <c r="A266" s="15" t="s">
        <v>362</v>
      </c>
      <c r="B266" s="15" t="s">
        <v>365</v>
      </c>
      <c r="C266" s="15">
        <v>6.0</v>
      </c>
      <c r="D266" s="15">
        <v>48.0</v>
      </c>
      <c r="E266" s="10"/>
    </row>
    <row r="267">
      <c r="A267" s="15" t="s">
        <v>362</v>
      </c>
      <c r="B267" s="15" t="s">
        <v>366</v>
      </c>
      <c r="C267" s="15">
        <v>6.0</v>
      </c>
      <c r="D267" s="15">
        <v>48.0</v>
      </c>
      <c r="E267" s="10"/>
    </row>
    <row r="268">
      <c r="A268" s="15" t="s">
        <v>367</v>
      </c>
      <c r="B268" s="15" t="s">
        <v>368</v>
      </c>
      <c r="C268" s="15">
        <v>6.0</v>
      </c>
      <c r="D268" s="15">
        <v>48.0</v>
      </c>
      <c r="E268" s="10"/>
    </row>
    <row r="269">
      <c r="A269" s="15" t="s">
        <v>367</v>
      </c>
      <c r="B269" s="15" t="s">
        <v>369</v>
      </c>
      <c r="C269" s="15">
        <v>6.0</v>
      </c>
      <c r="D269" s="15">
        <v>48.0</v>
      </c>
      <c r="E269" s="10"/>
    </row>
    <row r="270">
      <c r="A270" s="15" t="s">
        <v>367</v>
      </c>
      <c r="B270" s="15" t="s">
        <v>370</v>
      </c>
      <c r="C270" s="15">
        <v>6.0</v>
      </c>
      <c r="D270" s="15">
        <v>48.0</v>
      </c>
      <c r="E270" s="10"/>
    </row>
    <row r="271">
      <c r="A271" s="15" t="s">
        <v>367</v>
      </c>
      <c r="B271" s="15" t="s">
        <v>371</v>
      </c>
      <c r="C271" s="15">
        <v>6.0</v>
      </c>
      <c r="D271" s="15">
        <v>48.0</v>
      </c>
      <c r="E271" s="10"/>
    </row>
    <row r="272">
      <c r="A272" s="15" t="s">
        <v>367</v>
      </c>
      <c r="B272" s="15" t="s">
        <v>372</v>
      </c>
      <c r="C272" s="15">
        <v>6.0</v>
      </c>
      <c r="D272" s="15">
        <v>48.0</v>
      </c>
      <c r="E272" s="10"/>
    </row>
    <row r="273">
      <c r="A273" s="15" t="s">
        <v>367</v>
      </c>
      <c r="B273" s="15" t="s">
        <v>373</v>
      </c>
      <c r="C273" s="15">
        <v>6.0</v>
      </c>
      <c r="D273" s="15">
        <v>48.0</v>
      </c>
      <c r="E273" s="10"/>
    </row>
    <row r="274">
      <c r="A274" s="15" t="s">
        <v>367</v>
      </c>
      <c r="B274" s="15" t="s">
        <v>374</v>
      </c>
      <c r="C274" s="15">
        <v>6.0</v>
      </c>
      <c r="D274" s="15">
        <v>48.0</v>
      </c>
      <c r="E274" s="10"/>
    </row>
    <row r="275">
      <c r="A275" s="15" t="s">
        <v>367</v>
      </c>
      <c r="B275" s="15" t="s">
        <v>375</v>
      </c>
      <c r="C275" s="15">
        <v>6.0</v>
      </c>
      <c r="D275" s="15">
        <v>48.0</v>
      </c>
      <c r="E275" s="10"/>
    </row>
    <row r="276">
      <c r="A276" s="15" t="s">
        <v>367</v>
      </c>
      <c r="B276" s="15" t="s">
        <v>376</v>
      </c>
      <c r="C276" s="15">
        <v>6.0</v>
      </c>
      <c r="D276" s="15">
        <v>48.0</v>
      </c>
      <c r="E276" s="10"/>
    </row>
    <row r="277">
      <c r="A277" s="15" t="s">
        <v>367</v>
      </c>
      <c r="B277" s="15" t="s">
        <v>377</v>
      </c>
      <c r="C277" s="15">
        <v>6.0</v>
      </c>
      <c r="D277" s="15">
        <v>48.0</v>
      </c>
      <c r="E277" s="10"/>
    </row>
    <row r="278">
      <c r="A278" s="15" t="s">
        <v>367</v>
      </c>
      <c r="B278" s="15" t="s">
        <v>378</v>
      </c>
      <c r="C278" s="15">
        <v>6.0</v>
      </c>
      <c r="D278" s="15">
        <v>48.0</v>
      </c>
      <c r="E278" s="10"/>
    </row>
    <row r="279">
      <c r="A279" s="15" t="s">
        <v>379</v>
      </c>
      <c r="B279" s="15"/>
      <c r="C279" s="15">
        <v>6.0</v>
      </c>
      <c r="D279" s="15">
        <v>48.0</v>
      </c>
      <c r="E279" s="65"/>
    </row>
    <row r="280">
      <c r="A280" s="10"/>
      <c r="B280" s="10"/>
      <c r="C280" s="10"/>
      <c r="D280" s="10"/>
      <c r="E280" s="10"/>
    </row>
    <row r="281">
      <c r="A281" s="11" t="s">
        <v>6</v>
      </c>
      <c r="B281" s="2"/>
      <c r="C281" s="2"/>
      <c r="D281" s="2"/>
      <c r="E281" s="3"/>
    </row>
    <row r="282">
      <c r="A282" s="12" t="s">
        <v>7</v>
      </c>
      <c r="B282" s="12" t="s">
        <v>8</v>
      </c>
      <c r="C282" s="12" t="s">
        <v>9</v>
      </c>
      <c r="D282" s="12" t="s">
        <v>10</v>
      </c>
      <c r="E282" s="12" t="s">
        <v>63</v>
      </c>
    </row>
    <row r="283">
      <c r="A283" s="13" t="s">
        <v>12</v>
      </c>
      <c r="B283" s="13"/>
      <c r="C283" s="13">
        <v>5.0</v>
      </c>
      <c r="D283" s="13">
        <v>35.0</v>
      </c>
      <c r="E283" s="48"/>
    </row>
    <row r="284">
      <c r="A284" s="13" t="s">
        <v>16</v>
      </c>
      <c r="B284" s="13" t="s">
        <v>17</v>
      </c>
      <c r="C284" s="13">
        <v>5.0</v>
      </c>
      <c r="D284" s="13">
        <v>35.0</v>
      </c>
      <c r="E284" s="48"/>
    </row>
    <row r="285">
      <c r="A285" s="15" t="s">
        <v>18</v>
      </c>
      <c r="B285" s="15" t="s">
        <v>19</v>
      </c>
      <c r="C285" s="15">
        <v>5.0</v>
      </c>
      <c r="D285" s="15">
        <v>30.0</v>
      </c>
      <c r="E285" s="10"/>
    </row>
    <row r="286">
      <c r="A286" s="15" t="s">
        <v>20</v>
      </c>
      <c r="B286" s="15"/>
      <c r="C286" s="15">
        <v>5.0</v>
      </c>
      <c r="D286" s="15">
        <v>35.0</v>
      </c>
      <c r="E286" s="10"/>
    </row>
    <row r="287">
      <c r="A287" s="15" t="s">
        <v>22</v>
      </c>
      <c r="B287" s="15"/>
      <c r="C287" s="15">
        <v>5.0</v>
      </c>
      <c r="D287" s="15">
        <v>30.0</v>
      </c>
      <c r="E287" s="10"/>
    </row>
    <row r="288">
      <c r="A288" s="15" t="s">
        <v>25</v>
      </c>
      <c r="B288" s="15"/>
      <c r="C288" s="15">
        <v>5.0</v>
      </c>
      <c r="D288" s="15">
        <v>35.0</v>
      </c>
      <c r="E288" s="10"/>
    </row>
    <row r="289">
      <c r="A289" s="15" t="s">
        <v>23</v>
      </c>
      <c r="B289" s="15"/>
      <c r="C289" s="15">
        <v>5.0</v>
      </c>
      <c r="D289" s="15">
        <v>30.0</v>
      </c>
      <c r="E289" s="10"/>
    </row>
    <row r="290">
      <c r="A290" s="15" t="s">
        <v>24</v>
      </c>
      <c r="B290" s="10"/>
      <c r="C290" s="15">
        <v>5.0</v>
      </c>
      <c r="D290" s="15">
        <v>35.0</v>
      </c>
      <c r="E290" s="10"/>
    </row>
    <row r="291">
      <c r="A291" s="15" t="s">
        <v>26</v>
      </c>
      <c r="B291" s="15"/>
      <c r="C291" s="15">
        <v>5.0</v>
      </c>
      <c r="D291" s="15">
        <v>35.0</v>
      </c>
      <c r="E291" s="10"/>
    </row>
    <row r="292">
      <c r="A292" s="15" t="s">
        <v>27</v>
      </c>
      <c r="B292" s="15" t="s">
        <v>19</v>
      </c>
      <c r="C292" s="15">
        <v>5.0</v>
      </c>
      <c r="D292" s="15">
        <v>35.0</v>
      </c>
      <c r="E292" s="10"/>
    </row>
    <row r="293">
      <c r="A293" s="15" t="s">
        <v>29</v>
      </c>
      <c r="B293" s="15"/>
      <c r="C293" s="15">
        <v>5.0</v>
      </c>
      <c r="D293" s="15">
        <v>35.0</v>
      </c>
      <c r="E293" s="10"/>
    </row>
    <row r="294">
      <c r="A294" s="15" t="s">
        <v>53</v>
      </c>
      <c r="B294" s="15" t="s">
        <v>54</v>
      </c>
      <c r="C294" s="15">
        <v>5.0</v>
      </c>
      <c r="D294" s="15">
        <v>35.0</v>
      </c>
      <c r="E294" s="10"/>
    </row>
    <row r="295">
      <c r="A295" s="15" t="s">
        <v>53</v>
      </c>
      <c r="B295" s="15" t="s">
        <v>55</v>
      </c>
      <c r="C295" s="15">
        <v>5.0</v>
      </c>
      <c r="D295" s="15">
        <v>35.0</v>
      </c>
      <c r="E295" s="10"/>
    </row>
    <row r="296">
      <c r="A296" s="15" t="s">
        <v>61</v>
      </c>
      <c r="B296" s="15"/>
      <c r="C296" s="15">
        <v>5.0</v>
      </c>
      <c r="D296" s="15">
        <v>35.0</v>
      </c>
      <c r="E296" s="10"/>
    </row>
    <row r="297">
      <c r="A297" s="27" t="s">
        <v>62</v>
      </c>
      <c r="B297" s="2"/>
      <c r="C297" s="2"/>
      <c r="D297" s="2"/>
      <c r="E297" s="3"/>
    </row>
    <row r="298">
      <c r="A298" s="28" t="s">
        <v>7</v>
      </c>
      <c r="B298" s="12" t="s">
        <v>8</v>
      </c>
      <c r="C298" s="12" t="s">
        <v>9</v>
      </c>
      <c r="D298" s="12" t="s">
        <v>10</v>
      </c>
      <c r="E298" s="29" t="s">
        <v>63</v>
      </c>
    </row>
    <row r="299">
      <c r="A299" s="15" t="s">
        <v>64</v>
      </c>
      <c r="B299" s="10"/>
      <c r="C299" s="10"/>
      <c r="D299" s="10"/>
      <c r="E299" s="10"/>
    </row>
    <row r="300">
      <c r="A300" s="15" t="s">
        <v>65</v>
      </c>
      <c r="B300" s="10"/>
      <c r="C300" s="10"/>
      <c r="D300" s="10"/>
      <c r="E300" s="10"/>
    </row>
    <row r="301">
      <c r="A301" s="15" t="s">
        <v>66</v>
      </c>
      <c r="B301" s="10"/>
      <c r="C301" s="10"/>
      <c r="D301" s="10"/>
      <c r="E301" s="10"/>
    </row>
    <row r="302">
      <c r="A302" s="30" t="s">
        <v>67</v>
      </c>
      <c r="B302" s="10"/>
      <c r="C302" s="15">
        <v>5.0</v>
      </c>
      <c r="D302" s="15">
        <v>35.0</v>
      </c>
      <c r="E302" s="10"/>
    </row>
    <row r="303">
      <c r="A303" s="15" t="s">
        <v>68</v>
      </c>
      <c r="B303" s="10"/>
      <c r="C303" s="15">
        <v>5.0</v>
      </c>
      <c r="D303" s="15">
        <v>35.0</v>
      </c>
      <c r="E303" s="10"/>
    </row>
    <row r="304">
      <c r="A304" s="15" t="s">
        <v>69</v>
      </c>
      <c r="B304" s="15"/>
      <c r="C304" s="15">
        <v>5.0</v>
      </c>
      <c r="D304" s="15">
        <v>35.0</v>
      </c>
      <c r="E304" s="10"/>
    </row>
    <row r="305">
      <c r="A305" s="15" t="s">
        <v>64</v>
      </c>
      <c r="B305" s="15"/>
      <c r="C305" s="15">
        <v>5.0</v>
      </c>
      <c r="D305" s="15">
        <v>35.0</v>
      </c>
      <c r="E305" s="10"/>
    </row>
    <row r="306">
      <c r="A306" s="15" t="s">
        <v>65</v>
      </c>
      <c r="B306" s="10"/>
      <c r="C306" s="15">
        <v>5.0</v>
      </c>
      <c r="D306" s="15">
        <v>35.0</v>
      </c>
      <c r="E306" s="10"/>
    </row>
    <row r="307">
      <c r="A307" s="15" t="s">
        <v>66</v>
      </c>
      <c r="B307" s="10"/>
      <c r="C307" s="15">
        <v>5.0</v>
      </c>
      <c r="D307" s="15">
        <v>35.0</v>
      </c>
      <c r="E307" s="10"/>
    </row>
    <row r="308">
      <c r="A308" s="15" t="s">
        <v>70</v>
      </c>
      <c r="B308" s="10"/>
      <c r="C308" s="15">
        <v>5.0</v>
      </c>
      <c r="D308" s="15">
        <v>35.0</v>
      </c>
      <c r="E308" s="10"/>
    </row>
    <row r="309">
      <c r="A309" s="31" t="s">
        <v>71</v>
      </c>
      <c r="B309" s="2"/>
      <c r="C309" s="2"/>
      <c r="D309" s="2"/>
      <c r="E309" s="3"/>
    </row>
    <row r="310">
      <c r="A310" s="12" t="s">
        <v>7</v>
      </c>
      <c r="B310" s="12" t="s">
        <v>8</v>
      </c>
      <c r="C310" s="12" t="s">
        <v>9</v>
      </c>
      <c r="D310" s="12" t="s">
        <v>10</v>
      </c>
      <c r="E310" s="12" t="s">
        <v>63</v>
      </c>
    </row>
    <row r="311">
      <c r="A311" s="15" t="s">
        <v>72</v>
      </c>
      <c r="B311" s="15" t="s">
        <v>73</v>
      </c>
      <c r="C311" s="15">
        <v>5.0</v>
      </c>
      <c r="D311" s="15">
        <v>35.0</v>
      </c>
      <c r="E311" s="10"/>
    </row>
    <row r="312">
      <c r="A312" s="15" t="s">
        <v>74</v>
      </c>
      <c r="B312" s="10"/>
      <c r="C312" s="15">
        <v>5.0</v>
      </c>
      <c r="D312" s="15">
        <v>35.0</v>
      </c>
      <c r="E312" s="10"/>
    </row>
    <row r="313">
      <c r="A313" s="15" t="s">
        <v>75</v>
      </c>
      <c r="B313" s="10"/>
      <c r="C313" s="15">
        <v>5.0</v>
      </c>
      <c r="D313" s="15">
        <v>35.0</v>
      </c>
      <c r="E313" s="10"/>
    </row>
    <row r="314">
      <c r="A314" s="15" t="s">
        <v>76</v>
      </c>
      <c r="B314" s="10"/>
      <c r="C314" s="15">
        <v>5.0</v>
      </c>
      <c r="D314" s="15">
        <v>35.0</v>
      </c>
      <c r="E314" s="10"/>
    </row>
    <row r="315">
      <c r="A315" s="15" t="s">
        <v>79</v>
      </c>
      <c r="B315" s="10"/>
      <c r="C315" s="15">
        <v>5.0</v>
      </c>
      <c r="D315" s="15">
        <v>35.0</v>
      </c>
      <c r="E315" s="10"/>
    </row>
    <row r="316">
      <c r="A316" s="15" t="s">
        <v>77</v>
      </c>
      <c r="B316" s="10"/>
      <c r="C316" s="15">
        <v>5.0</v>
      </c>
      <c r="D316" s="15">
        <v>35.0</v>
      </c>
      <c r="E316" s="10"/>
    </row>
    <row r="317">
      <c r="A317" s="15" t="s">
        <v>85</v>
      </c>
      <c r="B317" s="10"/>
      <c r="C317" s="15">
        <v>5.0</v>
      </c>
      <c r="D317" s="15">
        <v>35.0</v>
      </c>
      <c r="E317" s="10"/>
    </row>
    <row r="318">
      <c r="A318" s="15" t="s">
        <v>81</v>
      </c>
      <c r="B318" s="10"/>
      <c r="C318" s="15">
        <v>5.0</v>
      </c>
      <c r="D318" s="15">
        <v>35.0</v>
      </c>
      <c r="E318" s="10"/>
    </row>
    <row r="319">
      <c r="A319" s="15" t="s">
        <v>80</v>
      </c>
      <c r="B319" s="10"/>
      <c r="C319" s="15">
        <v>5.0</v>
      </c>
      <c r="D319" s="15">
        <v>35.0</v>
      </c>
      <c r="E319" s="10"/>
    </row>
    <row r="320">
      <c r="A320" s="15" t="s">
        <v>82</v>
      </c>
      <c r="B320" s="10"/>
      <c r="C320" s="15">
        <v>5.0</v>
      </c>
      <c r="D320" s="15">
        <v>35.0</v>
      </c>
      <c r="E320" s="10"/>
    </row>
    <row r="321">
      <c r="A321" s="15" t="s">
        <v>84</v>
      </c>
      <c r="B321" s="10"/>
      <c r="C321" s="15">
        <v>5.0</v>
      </c>
      <c r="D321" s="15">
        <v>35.0</v>
      </c>
      <c r="E321" s="10"/>
    </row>
    <row r="322">
      <c r="A322" s="15" t="s">
        <v>83</v>
      </c>
      <c r="B322" s="10"/>
      <c r="C322" s="15">
        <v>5.0</v>
      </c>
      <c r="D322" s="15">
        <v>35.0</v>
      </c>
      <c r="E322" s="10"/>
    </row>
    <row r="323">
      <c r="A323" s="30" t="s">
        <v>75</v>
      </c>
      <c r="B323" s="10"/>
      <c r="C323" s="15">
        <v>5.0</v>
      </c>
      <c r="D323" s="15">
        <v>35.0</v>
      </c>
      <c r="E323" s="10"/>
    </row>
    <row r="324">
      <c r="A324" s="15" t="s">
        <v>78</v>
      </c>
      <c r="B324" s="10"/>
      <c r="C324" s="15">
        <v>5.0</v>
      </c>
      <c r="D324" s="15">
        <v>35.0</v>
      </c>
      <c r="E324" s="10"/>
    </row>
    <row r="325">
      <c r="A325" s="15" t="s">
        <v>86</v>
      </c>
      <c r="B325" s="15"/>
      <c r="C325" s="15">
        <v>5.0</v>
      </c>
      <c r="D325" s="15">
        <v>35.0</v>
      </c>
      <c r="E325" s="10"/>
    </row>
    <row r="326">
      <c r="A326" s="15" t="s">
        <v>79</v>
      </c>
      <c r="B326" s="10"/>
      <c r="C326" s="15">
        <v>5.0</v>
      </c>
      <c r="D326" s="15">
        <v>35.0</v>
      </c>
      <c r="E326" s="10"/>
    </row>
    <row r="327">
      <c r="A327" s="15" t="s">
        <v>25</v>
      </c>
      <c r="B327" s="15"/>
      <c r="C327" s="15">
        <v>5.0</v>
      </c>
      <c r="D327" s="15">
        <v>35.0</v>
      </c>
      <c r="E327" s="10"/>
    </row>
    <row r="328">
      <c r="A328" s="15" t="s">
        <v>81</v>
      </c>
      <c r="B328" s="15"/>
      <c r="C328" s="15">
        <v>5.0</v>
      </c>
      <c r="D328" s="15">
        <v>35.0</v>
      </c>
      <c r="E328" s="10"/>
    </row>
    <row r="329">
      <c r="A329" s="15" t="s">
        <v>82</v>
      </c>
      <c r="B329" s="10"/>
      <c r="C329" s="15">
        <v>5.0</v>
      </c>
      <c r="D329" s="15">
        <v>35.0</v>
      </c>
      <c r="E329" s="10"/>
    </row>
    <row r="330">
      <c r="A330" s="15" t="s">
        <v>85</v>
      </c>
      <c r="B330" s="10"/>
      <c r="C330" s="15">
        <v>5.0</v>
      </c>
      <c r="D330" s="15">
        <v>35.0</v>
      </c>
      <c r="E330" s="10"/>
    </row>
    <row r="331">
      <c r="A331" s="15" t="s">
        <v>424</v>
      </c>
      <c r="B331" s="10"/>
      <c r="C331" s="15">
        <v>5.0</v>
      </c>
      <c r="D331" s="15">
        <v>35.0</v>
      </c>
      <c r="E331" s="10"/>
    </row>
    <row r="332">
      <c r="A332" s="15" t="s">
        <v>83</v>
      </c>
      <c r="B332" s="15"/>
      <c r="C332" s="15">
        <v>5.0</v>
      </c>
      <c r="D332" s="15">
        <v>35.0</v>
      </c>
      <c r="E332" s="10"/>
    </row>
    <row r="333">
      <c r="A333" s="33" t="s">
        <v>87</v>
      </c>
      <c r="B333" s="2"/>
      <c r="C333" s="2"/>
      <c r="D333" s="2"/>
      <c r="E333" s="3"/>
    </row>
    <row r="334">
      <c r="A334" s="12" t="s">
        <v>7</v>
      </c>
      <c r="B334" s="12" t="s">
        <v>8</v>
      </c>
      <c r="C334" s="12" t="s">
        <v>9</v>
      </c>
      <c r="D334" s="12" t="s">
        <v>10</v>
      </c>
      <c r="E334" s="12" t="s">
        <v>63</v>
      </c>
    </row>
    <row r="335">
      <c r="A335" s="15" t="s">
        <v>425</v>
      </c>
      <c r="B335" s="15" t="s">
        <v>368</v>
      </c>
      <c r="C335" s="15">
        <v>5.0</v>
      </c>
      <c r="D335" s="15">
        <v>30.0</v>
      </c>
      <c r="E335" s="10"/>
    </row>
    <row r="336">
      <c r="A336" s="15" t="s">
        <v>425</v>
      </c>
      <c r="B336" s="15" t="s">
        <v>426</v>
      </c>
      <c r="C336" s="15">
        <v>5.0</v>
      </c>
      <c r="D336" s="15">
        <v>30.0</v>
      </c>
      <c r="E336" s="10"/>
    </row>
    <row r="337">
      <c r="A337" s="15" t="s">
        <v>425</v>
      </c>
      <c r="B337" s="15" t="s">
        <v>427</v>
      </c>
      <c r="C337" s="15">
        <v>5.0</v>
      </c>
      <c r="D337" s="15">
        <v>30.0</v>
      </c>
      <c r="E337" s="10"/>
    </row>
    <row r="338">
      <c r="A338" s="15" t="s">
        <v>425</v>
      </c>
      <c r="B338" s="15" t="s">
        <v>428</v>
      </c>
      <c r="C338" s="15">
        <v>5.0</v>
      </c>
      <c r="D338" s="15">
        <v>30.0</v>
      </c>
      <c r="E338" s="10"/>
    </row>
    <row r="339">
      <c r="A339" s="15" t="s">
        <v>425</v>
      </c>
      <c r="B339" s="15" t="s">
        <v>373</v>
      </c>
      <c r="C339" s="15">
        <v>5.0</v>
      </c>
      <c r="D339" s="15">
        <v>30.0</v>
      </c>
      <c r="E339" s="10"/>
    </row>
    <row r="340">
      <c r="A340" s="15" t="s">
        <v>425</v>
      </c>
      <c r="B340" s="15" t="s">
        <v>429</v>
      </c>
      <c r="C340" s="15">
        <v>5.0</v>
      </c>
      <c r="D340" s="15">
        <v>30.0</v>
      </c>
      <c r="E340" s="10"/>
    </row>
    <row r="341">
      <c r="A341" s="15" t="s">
        <v>425</v>
      </c>
      <c r="B341" s="15" t="s">
        <v>378</v>
      </c>
      <c r="C341" s="15">
        <v>5.0</v>
      </c>
      <c r="D341" s="15">
        <v>30.0</v>
      </c>
      <c r="E341" s="10"/>
    </row>
    <row r="342">
      <c r="A342" s="15" t="s">
        <v>425</v>
      </c>
      <c r="B342" s="15" t="s">
        <v>430</v>
      </c>
      <c r="C342" s="15">
        <v>5.0</v>
      </c>
      <c r="D342" s="15">
        <v>30.0</v>
      </c>
      <c r="E342" s="10"/>
    </row>
    <row r="343">
      <c r="A343" s="69" t="s">
        <v>431</v>
      </c>
      <c r="B343" s="15"/>
      <c r="C343" s="15"/>
      <c r="D343" s="15"/>
      <c r="E343" s="10"/>
    </row>
    <row r="344">
      <c r="A344" s="34" t="s">
        <v>432</v>
      </c>
      <c r="B344" s="2"/>
      <c r="C344" s="2"/>
      <c r="D344" s="2"/>
      <c r="E344" s="3"/>
    </row>
    <row r="345">
      <c r="A345" s="12" t="s">
        <v>7</v>
      </c>
      <c r="B345" s="12" t="s">
        <v>8</v>
      </c>
      <c r="C345" s="12" t="s">
        <v>9</v>
      </c>
      <c r="D345" s="12" t="s">
        <v>10</v>
      </c>
      <c r="E345" s="12" t="s">
        <v>63</v>
      </c>
    </row>
    <row r="346">
      <c r="A346" s="15" t="s">
        <v>101</v>
      </c>
      <c r="B346" s="15" t="s">
        <v>19</v>
      </c>
      <c r="C346" s="15">
        <v>5.0</v>
      </c>
      <c r="D346" s="15">
        <v>30.0</v>
      </c>
      <c r="E346" s="10"/>
    </row>
    <row r="347">
      <c r="A347" s="10"/>
      <c r="B347" s="45"/>
      <c r="C347" s="10"/>
      <c r="D347" s="10"/>
      <c r="E347" s="10"/>
    </row>
    <row r="348">
      <c r="A348" s="35" t="s">
        <v>105</v>
      </c>
      <c r="B348" s="2"/>
      <c r="C348" s="2"/>
      <c r="D348" s="2"/>
      <c r="E348" s="3"/>
    </row>
    <row r="349">
      <c r="A349" s="12" t="s">
        <v>7</v>
      </c>
      <c r="B349" s="12" t="s">
        <v>8</v>
      </c>
      <c r="C349" s="12" t="s">
        <v>9</v>
      </c>
      <c r="D349" s="12" t="s">
        <v>10</v>
      </c>
      <c r="E349" s="12" t="s">
        <v>63</v>
      </c>
    </row>
    <row r="350">
      <c r="A350" s="15" t="s">
        <v>111</v>
      </c>
      <c r="B350" s="45"/>
      <c r="C350" s="15">
        <v>6.0</v>
      </c>
      <c r="D350" s="15">
        <v>36.0</v>
      </c>
      <c r="E350" s="10"/>
    </row>
    <row r="351">
      <c r="A351" s="15" t="s">
        <v>107</v>
      </c>
      <c r="B351" s="15"/>
      <c r="C351" s="15">
        <v>6.0</v>
      </c>
      <c r="D351" s="15">
        <v>36.0</v>
      </c>
      <c r="E351" s="10"/>
    </row>
    <row r="352">
      <c r="A352" s="15" t="s">
        <v>113</v>
      </c>
      <c r="B352" s="45"/>
      <c r="C352" s="15">
        <v>6.0</v>
      </c>
      <c r="D352" s="15">
        <v>36.0</v>
      </c>
      <c r="E352" s="10"/>
    </row>
    <row r="353">
      <c r="A353" s="15" t="s">
        <v>115</v>
      </c>
      <c r="B353" s="15"/>
      <c r="C353" s="15">
        <v>6.0</v>
      </c>
      <c r="D353" s="15">
        <v>36.0</v>
      </c>
      <c r="E353" s="10"/>
    </row>
    <row r="354">
      <c r="A354" s="15" t="s">
        <v>117</v>
      </c>
      <c r="B354" s="10"/>
      <c r="C354" s="15">
        <v>6.0</v>
      </c>
      <c r="D354" s="15">
        <v>36.0</v>
      </c>
      <c r="E354" s="10"/>
    </row>
    <row r="355">
      <c r="A355" s="15" t="s">
        <v>118</v>
      </c>
      <c r="B355" s="10"/>
      <c r="C355" s="15">
        <v>6.0</v>
      </c>
      <c r="D355" s="15">
        <v>36.0</v>
      </c>
      <c r="E355" s="10"/>
    </row>
    <row r="356">
      <c r="A356" s="15"/>
      <c r="B356" s="10"/>
      <c r="C356" s="15"/>
      <c r="D356" s="15"/>
      <c r="E356" s="10"/>
    </row>
    <row r="357">
      <c r="A357" s="38" t="s">
        <v>119</v>
      </c>
      <c r="B357" s="2"/>
      <c r="C357" s="2"/>
      <c r="D357" s="2"/>
      <c r="E357" s="3"/>
    </row>
    <row r="358">
      <c r="A358" s="12" t="s">
        <v>7</v>
      </c>
      <c r="B358" s="12" t="s">
        <v>8</v>
      </c>
      <c r="C358" s="12" t="s">
        <v>9</v>
      </c>
      <c r="D358" s="12" t="s">
        <v>10</v>
      </c>
      <c r="E358" s="12" t="s">
        <v>63</v>
      </c>
    </row>
    <row r="359">
      <c r="A359" s="15" t="s">
        <v>120</v>
      </c>
      <c r="B359" s="15" t="s">
        <v>121</v>
      </c>
      <c r="C359" s="15">
        <v>6.0</v>
      </c>
      <c r="D359" s="15">
        <v>36.0</v>
      </c>
      <c r="E359" s="10"/>
    </row>
    <row r="360">
      <c r="A360" s="15"/>
      <c r="B360" s="10"/>
      <c r="C360" s="15"/>
      <c r="D360" s="15"/>
      <c r="E360" s="10"/>
    </row>
    <row r="361">
      <c r="A361" s="27" t="s">
        <v>130</v>
      </c>
      <c r="B361" s="2"/>
      <c r="C361" s="2"/>
      <c r="D361" s="2"/>
      <c r="E361" s="3"/>
    </row>
    <row r="362">
      <c r="A362" s="12" t="s">
        <v>7</v>
      </c>
      <c r="B362" s="12" t="s">
        <v>8</v>
      </c>
      <c r="C362" s="12" t="s">
        <v>123</v>
      </c>
      <c r="D362" s="12" t="s">
        <v>124</v>
      </c>
      <c r="E362" s="12" t="s">
        <v>63</v>
      </c>
    </row>
    <row r="363">
      <c r="A363" s="15" t="s">
        <v>131</v>
      </c>
      <c r="B363" s="15"/>
      <c r="C363" s="15">
        <v>8.0</v>
      </c>
      <c r="D363" s="15">
        <v>40.0</v>
      </c>
      <c r="E363" s="10"/>
    </row>
    <row r="364">
      <c r="A364" s="15" t="s">
        <v>17</v>
      </c>
      <c r="B364" s="15"/>
      <c r="C364" s="15">
        <v>8.0</v>
      </c>
      <c r="D364" s="15">
        <v>40.0</v>
      </c>
      <c r="E364" s="10"/>
    </row>
    <row r="365">
      <c r="A365" s="15" t="s">
        <v>288</v>
      </c>
      <c r="B365" s="45"/>
      <c r="C365" s="15">
        <v>8.0</v>
      </c>
      <c r="D365" s="15">
        <v>40.0</v>
      </c>
      <c r="E365" s="10"/>
    </row>
    <row r="366">
      <c r="A366" s="15" t="s">
        <v>151</v>
      </c>
      <c r="B366" s="10"/>
      <c r="C366" s="15">
        <v>8.0</v>
      </c>
      <c r="D366" s="15">
        <v>40.0</v>
      </c>
      <c r="E366" s="10"/>
    </row>
    <row r="367">
      <c r="A367" s="15" t="s">
        <v>134</v>
      </c>
      <c r="B367" s="10"/>
      <c r="C367" s="15">
        <v>8.0</v>
      </c>
      <c r="D367" s="15">
        <v>40.0</v>
      </c>
      <c r="E367" s="10"/>
    </row>
    <row r="368">
      <c r="A368" s="15" t="s">
        <v>153</v>
      </c>
      <c r="B368" s="15" t="s">
        <v>385</v>
      </c>
      <c r="C368" s="15">
        <v>8.0</v>
      </c>
      <c r="D368" s="15">
        <v>40.0</v>
      </c>
      <c r="E368" s="10"/>
    </row>
    <row r="369">
      <c r="A369" s="15" t="s">
        <v>433</v>
      </c>
      <c r="B369" s="10"/>
      <c r="C369" s="15">
        <v>8.0</v>
      </c>
      <c r="D369" s="15">
        <v>40.0</v>
      </c>
      <c r="E369" s="10"/>
    </row>
    <row r="370">
      <c r="A370" s="15" t="s">
        <v>434</v>
      </c>
      <c r="B370" s="15"/>
      <c r="C370" s="15">
        <v>8.0</v>
      </c>
      <c r="D370" s="15">
        <v>40.0</v>
      </c>
      <c r="E370" s="10"/>
    </row>
    <row r="371">
      <c r="A371" s="15" t="s">
        <v>140</v>
      </c>
      <c r="B371" s="10"/>
      <c r="C371" s="15">
        <v>8.0</v>
      </c>
      <c r="D371" s="15">
        <v>40.0</v>
      </c>
      <c r="E371" s="10"/>
    </row>
    <row r="372">
      <c r="A372" s="15" t="s">
        <v>435</v>
      </c>
      <c r="B372" s="10"/>
      <c r="C372" s="15">
        <v>8.0</v>
      </c>
      <c r="D372" s="15">
        <v>40.0</v>
      </c>
      <c r="E372" s="10"/>
    </row>
    <row r="373">
      <c r="A373" s="15" t="s">
        <v>436</v>
      </c>
      <c r="B373" s="15"/>
      <c r="C373" s="15">
        <v>8.0</v>
      </c>
      <c r="D373" s="15">
        <v>40.0</v>
      </c>
      <c r="E373" s="10"/>
    </row>
    <row r="374">
      <c r="A374" s="15" t="s">
        <v>143</v>
      </c>
      <c r="B374" s="45"/>
      <c r="C374" s="15">
        <v>8.0</v>
      </c>
      <c r="D374" s="15">
        <v>40.0</v>
      </c>
      <c r="E374" s="10"/>
    </row>
    <row r="375">
      <c r="A375" s="30" t="s">
        <v>144</v>
      </c>
      <c r="B375" s="15" t="s">
        <v>28</v>
      </c>
      <c r="C375" s="15">
        <v>8.0</v>
      </c>
      <c r="D375" s="15">
        <v>40.0</v>
      </c>
      <c r="E375" s="10"/>
    </row>
    <row r="376">
      <c r="A376" s="48"/>
      <c r="B376" s="48"/>
      <c r="C376" s="48"/>
      <c r="D376" s="48"/>
      <c r="E376" s="48"/>
    </row>
    <row r="377">
      <c r="A377" s="63" t="s">
        <v>388</v>
      </c>
      <c r="B377" s="2"/>
      <c r="C377" s="2"/>
      <c r="D377" s="2"/>
      <c r="E377" s="3"/>
    </row>
    <row r="378">
      <c r="A378" s="12" t="s">
        <v>7</v>
      </c>
      <c r="B378" s="12" t="s">
        <v>8</v>
      </c>
      <c r="C378" s="12" t="s">
        <v>123</v>
      </c>
      <c r="D378" s="12" t="s">
        <v>124</v>
      </c>
      <c r="E378" s="12" t="s">
        <v>63</v>
      </c>
    </row>
    <row r="379">
      <c r="A379" s="30" t="s">
        <v>389</v>
      </c>
      <c r="B379" s="48"/>
      <c r="C379" s="13">
        <v>10.0</v>
      </c>
      <c r="D379" s="13">
        <v>50.0</v>
      </c>
      <c r="E379" s="48"/>
    </row>
    <row r="380">
      <c r="A380" s="13" t="s">
        <v>152</v>
      </c>
      <c r="B380" s="48"/>
      <c r="C380" s="13">
        <v>10.0</v>
      </c>
      <c r="D380" s="13">
        <v>50.0</v>
      </c>
      <c r="E380" s="48"/>
    </row>
    <row r="381">
      <c r="A381" s="11" t="s">
        <v>145</v>
      </c>
      <c r="B381" s="2"/>
      <c r="C381" s="2"/>
      <c r="D381" s="2"/>
      <c r="E381" s="3"/>
    </row>
    <row r="382">
      <c r="A382" s="12" t="s">
        <v>7</v>
      </c>
      <c r="B382" s="12" t="s">
        <v>8</v>
      </c>
      <c r="C382" s="12" t="s">
        <v>123</v>
      </c>
      <c r="D382" s="12" t="s">
        <v>124</v>
      </c>
      <c r="E382" s="12" t="s">
        <v>63</v>
      </c>
    </row>
    <row r="383">
      <c r="A383" s="46" t="s">
        <v>146</v>
      </c>
      <c r="B383" s="47"/>
      <c r="C383" s="13">
        <v>8.0</v>
      </c>
      <c r="D383" s="13">
        <v>24.0</v>
      </c>
      <c r="E383" s="48"/>
    </row>
    <row r="384">
      <c r="A384" s="46"/>
      <c r="B384" s="47"/>
      <c r="C384" s="13"/>
      <c r="D384" s="13"/>
      <c r="E384" s="48"/>
    </row>
    <row r="385">
      <c r="A385" s="49" t="s">
        <v>147</v>
      </c>
      <c r="B385" s="2"/>
      <c r="C385" s="2"/>
      <c r="D385" s="2"/>
      <c r="E385" s="3"/>
    </row>
    <row r="386">
      <c r="A386" s="12" t="s">
        <v>7</v>
      </c>
      <c r="B386" s="12" t="s">
        <v>8</v>
      </c>
      <c r="C386" s="12" t="s">
        <v>148</v>
      </c>
      <c r="D386" s="12" t="s">
        <v>149</v>
      </c>
      <c r="E386" s="12" t="s">
        <v>63</v>
      </c>
    </row>
    <row r="387">
      <c r="A387" s="46" t="s">
        <v>151</v>
      </c>
      <c r="B387" s="47"/>
      <c r="C387" s="13">
        <v>6.0</v>
      </c>
      <c r="D387" s="13">
        <v>30.0</v>
      </c>
      <c r="E387" s="48"/>
    </row>
    <row r="388">
      <c r="A388" s="13" t="s">
        <v>152</v>
      </c>
      <c r="B388" s="13"/>
      <c r="C388" s="13">
        <v>6.0</v>
      </c>
      <c r="D388" s="13">
        <v>30.0</v>
      </c>
      <c r="E388" s="48"/>
    </row>
    <row r="389">
      <c r="A389" s="13" t="s">
        <v>153</v>
      </c>
      <c r="B389" s="48"/>
      <c r="C389" s="13">
        <v>6.0</v>
      </c>
      <c r="D389" s="13">
        <v>30.0</v>
      </c>
      <c r="E389" s="48"/>
    </row>
    <row r="390">
      <c r="A390" s="51" t="s">
        <v>154</v>
      </c>
      <c r="B390" s="2"/>
      <c r="C390" s="2"/>
      <c r="D390" s="2"/>
      <c r="E390" s="3"/>
    </row>
    <row r="391">
      <c r="A391" s="12" t="s">
        <v>7</v>
      </c>
      <c r="B391" s="12" t="s">
        <v>8</v>
      </c>
      <c r="C391" s="12" t="s">
        <v>148</v>
      </c>
      <c r="D391" s="12" t="s">
        <v>149</v>
      </c>
      <c r="E391" s="12" t="s">
        <v>63</v>
      </c>
    </row>
    <row r="392">
      <c r="A392" s="46" t="s">
        <v>151</v>
      </c>
      <c r="B392" s="47"/>
      <c r="C392" s="13">
        <v>6.0</v>
      </c>
      <c r="D392" s="13">
        <v>24.0</v>
      </c>
      <c r="E392" s="48"/>
    </row>
    <row r="393">
      <c r="A393" s="13" t="s">
        <v>153</v>
      </c>
      <c r="B393" s="48"/>
      <c r="C393" s="13">
        <v>6.0</v>
      </c>
      <c r="D393" s="13">
        <v>24.0</v>
      </c>
      <c r="E393" s="48"/>
    </row>
    <row r="394">
      <c r="A394" s="13" t="s">
        <v>155</v>
      </c>
      <c r="B394" s="48"/>
      <c r="C394" s="13">
        <v>6.0</v>
      </c>
      <c r="D394" s="13">
        <v>24.0</v>
      </c>
      <c r="E394" s="48"/>
    </row>
  </sheetData>
  <mergeCells count="18">
    <mergeCell ref="A1:E1"/>
    <mergeCell ref="C2:E2"/>
    <mergeCell ref="C3:E3"/>
    <mergeCell ref="A4:E4"/>
    <mergeCell ref="A6:E6"/>
    <mergeCell ref="A225:E225"/>
    <mergeCell ref="A281:E281"/>
    <mergeCell ref="A377:E377"/>
    <mergeCell ref="A381:E381"/>
    <mergeCell ref="A385:E385"/>
    <mergeCell ref="A390:E390"/>
    <mergeCell ref="A297:E297"/>
    <mergeCell ref="A309:E309"/>
    <mergeCell ref="A333:E333"/>
    <mergeCell ref="A344:E344"/>
    <mergeCell ref="A348:E348"/>
    <mergeCell ref="A357:E357"/>
    <mergeCell ref="A361:E361"/>
  </mergeCells>
  <printOptions gridLines="1" horizontalCentered="1"/>
  <pageMargins bottom="0.75" footer="0.0" header="0.0" left="0.7" right="0.7" top="0.75"/>
  <pageSetup fitToHeight="0" cellComments="atEnd" orientation="portrait" pageOrder="overThenDown"/>
  <drawing r:id="rId1"/>
</worksheet>
</file>